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t044\Desktop\113健康體重管理計畫\"/>
    </mc:Choice>
  </mc:AlternateContent>
  <xr:revisionPtr revIDLastSave="0" documentId="13_ncr:1_{111A15BE-FFD7-446F-864B-AE2C03049FE1}" xr6:coauthVersionLast="47" xr6:coauthVersionMax="47" xr10:uidLastSave="{00000000-0000-0000-0000-000000000000}"/>
  <bookViews>
    <workbookView xWindow="-120" yWindow="-120" windowWidth="29040" windowHeight="15840" xr2:uid="{F8928E67-869C-4AE1-90B2-545613119A6F}"/>
  </bookViews>
  <sheets>
    <sheet name="個人" sheetId="2" r:id="rId1"/>
    <sheet name="zip" sheetId="3" r:id="rId2"/>
    <sheet name="工作表1" sheetId="1" r:id="rId3"/>
  </sheets>
  <externalReferences>
    <externalReference r:id="rId4"/>
  </externalReferences>
  <definedNames>
    <definedName name="宜蘭縣">zip!$D$2:$D$14</definedName>
    <definedName name="花蓮縣">zip!$U$2:$U$14</definedName>
    <definedName name="金門縣">zip!$V$2:$V$7</definedName>
    <definedName name="南投縣">zip!$K$2:$K$14</definedName>
    <definedName name="南海諸島">zip!$Q$2:$Q$3</definedName>
    <definedName name="屏東縣">zip!$S$2:$S$34</definedName>
    <definedName name="苗栗縣">zip!$H$2:$H$19</definedName>
    <definedName name="桃園縣">zip!$G$2:$G$14</definedName>
    <definedName name="高雄市">zip!$P$2:$P$39</definedName>
    <definedName name="基隆市">zip!$B$2:$B$8</definedName>
    <definedName name="連江縣">zip!$W$2:$W$5</definedName>
    <definedName name="雲林縣">zip!$N$2:$N$21</definedName>
    <definedName name="新北市">zip!$C$2:$C$30</definedName>
    <definedName name="新竹市">zip!$E$2</definedName>
    <definedName name="新竹縣">zip!$F$2:$F$14</definedName>
    <definedName name="嘉義市">zip!$L$2</definedName>
    <definedName name="嘉義縣">zip!$M$2:$M$19</definedName>
    <definedName name="彰化縣">zip!$J$2:$J$27</definedName>
    <definedName name="臺中市">zip!$I$2:$I$30</definedName>
    <definedName name="臺北市">zip!$A$2:$A$13</definedName>
    <definedName name="臺東縣">zip!$T$2:$T$17</definedName>
    <definedName name="臺南市">zip!$O$2:$O$38</definedName>
    <definedName name="澎湖縣">zip!$R$2:$R$7</definedName>
    <definedName name="衛生局" localSheetId="1">zip!$A$42:$A$63</definedName>
    <definedName name="衛生局">[1]zip!$A$42:$A$63</definedName>
    <definedName name="縣市" localSheetId="1">zip!$A$1:$W$1</definedName>
    <definedName name="縣市">[1]zip!$A$1:$W$1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<sst xmlns="http://schemas.openxmlformats.org/spreadsheetml/2006/main" count="436" uniqueCount="436">
  <si>
    <t>腰圍（公分)</t>
    <phoneticPr fontId="5" type="noConversion"/>
  </si>
  <si>
    <t xml:space="preserve">
</t>
    <phoneticPr fontId="5" type="noConversion"/>
  </si>
  <si>
    <t>體  重</t>
    <phoneticPr fontId="5" type="noConversion"/>
  </si>
  <si>
    <t>身  高</t>
    <phoneticPr fontId="5" type="noConversion"/>
  </si>
  <si>
    <t>E-mail（選填）</t>
    <phoneticPr fontId="5" type="noConversion"/>
  </si>
  <si>
    <t>地址（選填）</t>
    <phoneticPr fontId="5" type="noConversion"/>
  </si>
  <si>
    <t>鄉鎮市區</t>
    <phoneticPr fontId="5" type="noConversion"/>
  </si>
  <si>
    <t>縣  市</t>
    <phoneticPr fontId="5" type="noConversion"/>
  </si>
  <si>
    <t>聯絡電話</t>
    <phoneticPr fontId="5" type="noConversion"/>
  </si>
  <si>
    <t>性  別</t>
    <phoneticPr fontId="5" type="noConversion"/>
  </si>
  <si>
    <t>年  齡</t>
    <phoneticPr fontId="5" type="noConversion"/>
  </si>
  <si>
    <t xml:space="preserve"> 年    月    日</t>
    <phoneticPr fontId="5" type="noConversion"/>
  </si>
  <si>
    <t>出生年/月/日（民國）</t>
    <phoneticPr fontId="5" type="noConversion"/>
  </si>
  <si>
    <t>姓  名</t>
    <phoneticPr fontId="5" type="noConversion"/>
  </si>
  <si>
    <t>報名日期</t>
    <phoneticPr fontId="5" type="noConversion"/>
  </si>
  <si>
    <t>資料登錄</t>
    <phoneticPr fontId="5" type="noConversion"/>
  </si>
  <si>
    <t>項目</t>
    <phoneticPr fontId="5" type="noConversion"/>
  </si>
  <si>
    <t>衛生局</t>
    <phoneticPr fontId="5" type="noConversion"/>
  </si>
  <si>
    <t>01基隆市</t>
  </si>
  <si>
    <t>22連江縣</t>
    <phoneticPr fontId="5" type="noConversion"/>
  </si>
  <si>
    <t>21金門縣</t>
    <phoneticPr fontId="5" type="noConversion"/>
  </si>
  <si>
    <t>20澎湖縣</t>
    <phoneticPr fontId="5" type="noConversion"/>
  </si>
  <si>
    <t>19宜蘭縣</t>
    <phoneticPr fontId="5" type="noConversion"/>
  </si>
  <si>
    <t>18花蓮縣</t>
    <phoneticPr fontId="5" type="noConversion"/>
  </si>
  <si>
    <t>17臺東縣</t>
    <phoneticPr fontId="5" type="noConversion"/>
  </si>
  <si>
    <t>16屏東縣</t>
    <phoneticPr fontId="5" type="noConversion"/>
  </si>
  <si>
    <t>15高雄市</t>
    <phoneticPr fontId="5" type="noConversion"/>
  </si>
  <si>
    <t>14臺南市</t>
    <phoneticPr fontId="5" type="noConversion"/>
  </si>
  <si>
    <t>13嘉義縣</t>
    <phoneticPr fontId="5" type="noConversion"/>
  </si>
  <si>
    <t>12嘉義市</t>
    <phoneticPr fontId="5" type="noConversion"/>
  </si>
  <si>
    <t>11雲林縣</t>
    <phoneticPr fontId="5" type="noConversion"/>
  </si>
  <si>
    <t>10南投縣</t>
    <phoneticPr fontId="5" type="noConversion"/>
  </si>
  <si>
    <t>09彰化縣</t>
    <phoneticPr fontId="5" type="noConversion"/>
  </si>
  <si>
    <t>08臺中市</t>
    <phoneticPr fontId="5" type="noConversion"/>
  </si>
  <si>
    <t>07苗栗縣</t>
    <phoneticPr fontId="5" type="noConversion"/>
  </si>
  <si>
    <t>06新竹縣</t>
    <phoneticPr fontId="5" type="noConversion"/>
  </si>
  <si>
    <t>05新竹市</t>
    <phoneticPr fontId="5" type="noConversion"/>
  </si>
  <si>
    <t>04桃園縣</t>
    <phoneticPr fontId="5" type="noConversion"/>
  </si>
  <si>
    <t>03新北市</t>
    <phoneticPr fontId="5" type="noConversion"/>
  </si>
  <si>
    <t>02臺北市</t>
    <phoneticPr fontId="5" type="noConversion"/>
  </si>
  <si>
    <t>01基隆市</t>
    <phoneticPr fontId="5" type="noConversion"/>
  </si>
  <si>
    <t>縣市衛生局</t>
    <phoneticPr fontId="5" type="noConversion"/>
  </si>
  <si>
    <t>852茄萣區</t>
  </si>
  <si>
    <t>851茂林區</t>
  </si>
  <si>
    <t>745安定區</t>
  </si>
  <si>
    <t>849那瑪夏區</t>
  </si>
  <si>
    <t>744新市區</t>
  </si>
  <si>
    <t>848桃源區</t>
  </si>
  <si>
    <t>743山上區</t>
  </si>
  <si>
    <t>847甲仙區</t>
  </si>
  <si>
    <t>742大內區</t>
  </si>
  <si>
    <t>947滿   州</t>
  </si>
  <si>
    <t>846杉林區</t>
  </si>
  <si>
    <t>741善化區</t>
  </si>
  <si>
    <t>946恆   春</t>
  </si>
  <si>
    <t>845內門區</t>
  </si>
  <si>
    <t>737鹽水區</t>
  </si>
  <si>
    <t>945牡   丹</t>
  </si>
  <si>
    <t>844六龜區</t>
  </si>
  <si>
    <t>736柳營區</t>
  </si>
  <si>
    <t>944車   城</t>
  </si>
  <si>
    <t>843美濃區</t>
  </si>
  <si>
    <t>735下營區</t>
  </si>
  <si>
    <t>943獅   子</t>
  </si>
  <si>
    <t>842旗山區</t>
  </si>
  <si>
    <t>734六甲區</t>
  </si>
  <si>
    <t>439大安區</t>
  </si>
  <si>
    <t>253石門區</t>
    <phoneticPr fontId="5" type="noConversion"/>
  </si>
  <si>
    <t>942春   日</t>
  </si>
  <si>
    <t>840大樹區</t>
  </si>
  <si>
    <t>733東山區</t>
  </si>
  <si>
    <t>438外埔區</t>
  </si>
  <si>
    <t>252三芝區</t>
    <phoneticPr fontId="5" type="noConversion"/>
  </si>
  <si>
    <t>941枋   山</t>
  </si>
  <si>
    <t>833鳥松區</t>
  </si>
  <si>
    <t>732白河區</t>
  </si>
  <si>
    <t>437大甲區</t>
  </si>
  <si>
    <t>251淡水區</t>
    <phoneticPr fontId="5" type="noConversion"/>
  </si>
  <si>
    <t>940枋   寮</t>
  </si>
  <si>
    <t>832林園區</t>
  </si>
  <si>
    <t>731後壁區</t>
  </si>
  <si>
    <t>530二   水</t>
  </si>
  <si>
    <t>436清水區</t>
  </si>
  <si>
    <t>249八里區</t>
    <phoneticPr fontId="5" type="noConversion"/>
  </si>
  <si>
    <t>932新   園</t>
  </si>
  <si>
    <t>831大寮區</t>
  </si>
  <si>
    <t>730新營區</t>
  </si>
  <si>
    <t>528芳   苑</t>
  </si>
  <si>
    <t>435梧棲區</t>
  </si>
  <si>
    <t>248五股區</t>
    <phoneticPr fontId="5" type="noConversion"/>
  </si>
  <si>
    <t>931佳   冬</t>
  </si>
  <si>
    <t>830鳳山區</t>
  </si>
  <si>
    <t>727北門區</t>
  </si>
  <si>
    <t>527大   城</t>
  </si>
  <si>
    <t>434龍井區</t>
  </si>
  <si>
    <t>247蘆洲區</t>
    <phoneticPr fontId="5" type="noConversion"/>
  </si>
  <si>
    <t>929琉   球</t>
  </si>
  <si>
    <t>829湖內區</t>
  </si>
  <si>
    <t>726學甲區</t>
  </si>
  <si>
    <t>526二   林</t>
  </si>
  <si>
    <t>433沙鹿區</t>
  </si>
  <si>
    <t>244林口區</t>
    <phoneticPr fontId="5" type="noConversion"/>
  </si>
  <si>
    <t>928東   港</t>
  </si>
  <si>
    <t>828永安區</t>
  </si>
  <si>
    <t>725將軍區</t>
  </si>
  <si>
    <t>525竹   塘</t>
  </si>
  <si>
    <t>432大肚區</t>
  </si>
  <si>
    <t>243泰山區</t>
    <phoneticPr fontId="5" type="noConversion"/>
  </si>
  <si>
    <t>927林   邊</t>
  </si>
  <si>
    <t>827彌陀區</t>
  </si>
  <si>
    <t>724七 股區</t>
  </si>
  <si>
    <t>524溪   州</t>
  </si>
  <si>
    <t>429神岡區</t>
  </si>
  <si>
    <t>242新莊區</t>
    <phoneticPr fontId="5" type="noConversion"/>
  </si>
  <si>
    <t>926南   州</t>
  </si>
  <si>
    <t>826梓官區</t>
  </si>
  <si>
    <t>723西港區</t>
  </si>
  <si>
    <t>655元   長</t>
  </si>
  <si>
    <t>523埤   頭</t>
  </si>
  <si>
    <t>428大雅區</t>
  </si>
  <si>
    <t>241三重區</t>
    <phoneticPr fontId="5" type="noConversion"/>
  </si>
  <si>
    <t>925新   埤</t>
  </si>
  <si>
    <t>825橋頭區</t>
  </si>
  <si>
    <t>722佳里區</t>
  </si>
  <si>
    <t>654四   湖</t>
  </si>
  <si>
    <t>522田   尾</t>
  </si>
  <si>
    <t>427潭子區</t>
  </si>
  <si>
    <t>239鶯歌區</t>
    <phoneticPr fontId="5" type="noConversion"/>
  </si>
  <si>
    <t>924崁   頂</t>
  </si>
  <si>
    <t>824燕巢區</t>
  </si>
  <si>
    <t>721麻豆區</t>
  </si>
  <si>
    <t>653口   湖</t>
  </si>
  <si>
    <t>625布   袋</t>
  </si>
  <si>
    <t>521北   斗</t>
  </si>
  <si>
    <t>426新社區</t>
  </si>
  <si>
    <t>369卓   蘭</t>
  </si>
  <si>
    <t>238樹林區</t>
    <phoneticPr fontId="5" type="noConversion"/>
  </si>
  <si>
    <t>923萬   巒</t>
  </si>
  <si>
    <t>823田寮區</t>
  </si>
  <si>
    <t>720官田區</t>
  </si>
  <si>
    <t>652水   林</t>
  </si>
  <si>
    <t>624義   竹</t>
  </si>
  <si>
    <t>520田   中</t>
  </si>
  <si>
    <t>424和平區</t>
  </si>
  <si>
    <t>368西   湖</t>
  </si>
  <si>
    <t>237三峽區</t>
    <phoneticPr fontId="5" type="noConversion"/>
  </si>
  <si>
    <t>966達   仁</t>
  </si>
  <si>
    <t>922來   義</t>
  </si>
  <si>
    <t>822阿蓮區</t>
  </si>
  <si>
    <t>719龍崎區</t>
  </si>
  <si>
    <t>651北   港</t>
  </si>
  <si>
    <t>623溪   口</t>
  </si>
  <si>
    <t>516埔   鹽</t>
  </si>
  <si>
    <t>423東勢區</t>
  </si>
  <si>
    <t>367三   義</t>
  </si>
  <si>
    <t>236土城區</t>
    <phoneticPr fontId="5" type="noConversion"/>
  </si>
  <si>
    <t>965大   武</t>
  </si>
  <si>
    <t>921泰   武</t>
  </si>
  <si>
    <t>821路竹區</t>
  </si>
  <si>
    <t>718關廟區</t>
  </si>
  <si>
    <t>649二   崙</t>
  </si>
  <si>
    <t>622大   林</t>
  </si>
  <si>
    <t>515大   村</t>
  </si>
  <si>
    <t>422石岡區</t>
  </si>
  <si>
    <t>366銅   鑼</t>
  </si>
  <si>
    <t>235中和區</t>
    <phoneticPr fontId="5" type="noConversion"/>
  </si>
  <si>
    <t>964金   峰</t>
  </si>
  <si>
    <t>920潮   州</t>
  </si>
  <si>
    <t>820岡山區</t>
  </si>
  <si>
    <t>717仁德區</t>
  </si>
  <si>
    <t>648西   螺</t>
  </si>
  <si>
    <t>621民   雄</t>
  </si>
  <si>
    <t>514溪   湖</t>
  </si>
  <si>
    <t>421后里區</t>
  </si>
  <si>
    <t>365泰   安</t>
  </si>
  <si>
    <t>234永和區</t>
    <phoneticPr fontId="5" type="noConversion"/>
  </si>
  <si>
    <t>983富   里</t>
  </si>
  <si>
    <t>963太麻里</t>
  </si>
  <si>
    <t>913萬   丹</t>
  </si>
  <si>
    <t>815大社區</t>
  </si>
  <si>
    <t>716南化區</t>
  </si>
  <si>
    <t>647莿   桐</t>
  </si>
  <si>
    <t>616新   港</t>
  </si>
  <si>
    <t>558鹿   谷</t>
  </si>
  <si>
    <t>513埔   心</t>
  </si>
  <si>
    <t>420豐原區</t>
  </si>
  <si>
    <t>364大   湖</t>
  </si>
  <si>
    <t>338蘆   竹</t>
  </si>
  <si>
    <t>315峨   眉</t>
  </si>
  <si>
    <t>290釣魚台列嶼</t>
    <phoneticPr fontId="5" type="noConversion"/>
  </si>
  <si>
    <t>233烏來區</t>
    <phoneticPr fontId="5" type="noConversion"/>
  </si>
  <si>
    <t>982卓   溪</t>
  </si>
  <si>
    <t>962長   濱</t>
  </si>
  <si>
    <t>912內   埔</t>
  </si>
  <si>
    <t>814仁武區</t>
  </si>
  <si>
    <t>715楠西區</t>
  </si>
  <si>
    <t>646古   坑</t>
  </si>
  <si>
    <t>615六   腳</t>
  </si>
  <si>
    <t>557竹   山</t>
  </si>
  <si>
    <t>512永   靖</t>
  </si>
  <si>
    <t>414烏日區</t>
  </si>
  <si>
    <t>363公   館</t>
  </si>
  <si>
    <t>337大   園</t>
  </si>
  <si>
    <t>314北   埔</t>
  </si>
  <si>
    <t>272南   澳</t>
    <phoneticPr fontId="5" type="noConversion"/>
  </si>
  <si>
    <t>232坪林區</t>
    <phoneticPr fontId="5" type="noConversion"/>
  </si>
  <si>
    <t>116文山區</t>
    <phoneticPr fontId="5" type="noConversion"/>
  </si>
  <si>
    <t>981玉   里</t>
  </si>
  <si>
    <t>961成   功</t>
  </si>
  <si>
    <t>911竹   田</t>
  </si>
  <si>
    <t>813左營區</t>
  </si>
  <si>
    <t>714玉井區</t>
  </si>
  <si>
    <t>643林   內</t>
  </si>
  <si>
    <t>614東   石</t>
  </si>
  <si>
    <t>556信   義</t>
  </si>
  <si>
    <t>511社   頭</t>
  </si>
  <si>
    <t>413霧峰區</t>
  </si>
  <si>
    <t>362頭   屋</t>
  </si>
  <si>
    <t>336復   興</t>
  </si>
  <si>
    <t>313尖   石</t>
  </si>
  <si>
    <t>270蘇   澳</t>
    <phoneticPr fontId="5" type="noConversion"/>
  </si>
  <si>
    <t>231新店區</t>
    <phoneticPr fontId="5" type="noConversion"/>
  </si>
  <si>
    <t>115南港區</t>
    <phoneticPr fontId="5" type="noConversion"/>
  </si>
  <si>
    <t>979萬   榮</t>
  </si>
  <si>
    <t>959東   河</t>
  </si>
  <si>
    <t>909麟   洛</t>
  </si>
  <si>
    <t>812小港區</t>
  </si>
  <si>
    <t>713左鎮區</t>
  </si>
  <si>
    <t>640斗   六</t>
  </si>
  <si>
    <t>613朴   子</t>
  </si>
  <si>
    <t>555魚   池</t>
  </si>
  <si>
    <t>510員   林</t>
  </si>
  <si>
    <t>412大里區</t>
  </si>
  <si>
    <t>361造   橋</t>
  </si>
  <si>
    <t>335大   溪</t>
  </si>
  <si>
    <t>312橫   山</t>
  </si>
  <si>
    <t>269冬   山</t>
    <phoneticPr fontId="5" type="noConversion"/>
  </si>
  <si>
    <t>228貢寮區</t>
    <phoneticPr fontId="5" type="noConversion"/>
  </si>
  <si>
    <t>114內湖區</t>
    <phoneticPr fontId="5" type="noConversion"/>
  </si>
  <si>
    <t>978瑞   穗</t>
  </si>
  <si>
    <t>958池   上</t>
  </si>
  <si>
    <t>908長   治</t>
  </si>
  <si>
    <t>811楠梓區</t>
  </si>
  <si>
    <t>712新化區</t>
  </si>
  <si>
    <t>638麥   寮</t>
  </si>
  <si>
    <t>612太   保</t>
  </si>
  <si>
    <t>553水   里</t>
  </si>
  <si>
    <t>509伸   港</t>
  </si>
  <si>
    <t>411太平區</t>
  </si>
  <si>
    <t>360苗   栗</t>
  </si>
  <si>
    <t>334八   德</t>
  </si>
  <si>
    <t>311五   峰</t>
  </si>
  <si>
    <t>268五   結</t>
    <phoneticPr fontId="5" type="noConversion"/>
  </si>
  <si>
    <t>227雙溪區</t>
    <phoneticPr fontId="5" type="noConversion"/>
  </si>
  <si>
    <t>112北投區</t>
    <phoneticPr fontId="5" type="noConversion"/>
  </si>
  <si>
    <t>977豐   濱</t>
  </si>
  <si>
    <t>957海   端</t>
  </si>
  <si>
    <t>907盬   埔</t>
  </si>
  <si>
    <t>807三民區</t>
  </si>
  <si>
    <t>711歸仁區</t>
  </si>
  <si>
    <t>637崙   背</t>
  </si>
  <si>
    <t>611鹿   草</t>
  </si>
  <si>
    <t>552集   集</t>
  </si>
  <si>
    <t>508和   美</t>
  </si>
  <si>
    <t>408南屯區</t>
  </si>
  <si>
    <t>358苑   裡</t>
  </si>
  <si>
    <t>333龜   山</t>
  </si>
  <si>
    <t>310竹   東</t>
  </si>
  <si>
    <t>267大   同</t>
    <phoneticPr fontId="5" type="noConversion"/>
  </si>
  <si>
    <t>226平溪區</t>
    <phoneticPr fontId="5" type="noConversion"/>
  </si>
  <si>
    <t>111士林區</t>
    <phoneticPr fontId="5" type="noConversion"/>
  </si>
  <si>
    <t>976光   復</t>
  </si>
  <si>
    <t>956關   山</t>
  </si>
  <si>
    <t>906高   樹</t>
  </si>
  <si>
    <t>806前鎮區</t>
  </si>
  <si>
    <t>710永康區</t>
  </si>
  <si>
    <t>636臺   西</t>
  </si>
  <si>
    <t>608水   上</t>
  </si>
  <si>
    <t>551名   間</t>
  </si>
  <si>
    <t>507線   西</t>
  </si>
  <si>
    <t>407西屯區</t>
  </si>
  <si>
    <t>357通   霄</t>
  </si>
  <si>
    <t>330桃   園</t>
  </si>
  <si>
    <t>308寶   山</t>
  </si>
  <si>
    <t>266三   星</t>
    <phoneticPr fontId="5" type="noConversion"/>
  </si>
  <si>
    <t>224瑞芳區</t>
    <phoneticPr fontId="5" type="noConversion"/>
  </si>
  <si>
    <t>206七堵區</t>
    <phoneticPr fontId="5" type="noConversion"/>
  </si>
  <si>
    <t>110信義區</t>
    <phoneticPr fontId="5" type="noConversion"/>
  </si>
  <si>
    <t>896烏   坵</t>
  </si>
  <si>
    <t>975鳳   林</t>
  </si>
  <si>
    <t>955鹿   野</t>
  </si>
  <si>
    <t>905里   港</t>
  </si>
  <si>
    <t>885湖   西</t>
  </si>
  <si>
    <t>805旗津區</t>
  </si>
  <si>
    <t>709安南區</t>
  </si>
  <si>
    <t>635東   勢</t>
  </si>
  <si>
    <t>607大   埔</t>
  </si>
  <si>
    <t>546仁   愛</t>
  </si>
  <si>
    <t>506福   興</t>
  </si>
  <si>
    <t>406北屯區</t>
  </si>
  <si>
    <t>356後   龍</t>
  </si>
  <si>
    <t>328觀   音</t>
  </si>
  <si>
    <t>307芎   林</t>
  </si>
  <si>
    <t>265羅   東</t>
    <phoneticPr fontId="5" type="noConversion"/>
  </si>
  <si>
    <t>223石碇區</t>
    <phoneticPr fontId="5" type="noConversion"/>
  </si>
  <si>
    <t>205暖暖區</t>
    <phoneticPr fontId="5" type="noConversion"/>
  </si>
  <si>
    <t>108萬華區</t>
    <phoneticPr fontId="5" type="noConversion"/>
  </si>
  <si>
    <t>894烈   嶼</t>
  </si>
  <si>
    <t>974壽   豐</t>
  </si>
  <si>
    <t>954卑   南</t>
  </si>
  <si>
    <t>904九   如</t>
  </si>
  <si>
    <t>884白   沙</t>
  </si>
  <si>
    <t>804鼓山區</t>
  </si>
  <si>
    <t>708安平區</t>
  </si>
  <si>
    <t>634褒   忠</t>
  </si>
  <si>
    <t>606中   埔</t>
  </si>
  <si>
    <t>545埔   里</t>
  </si>
  <si>
    <t>505鹿   港</t>
  </si>
  <si>
    <t>404北   區</t>
  </si>
  <si>
    <t>354獅   潭</t>
  </si>
  <si>
    <t>327新   屋</t>
  </si>
  <si>
    <t>306關   西</t>
  </si>
  <si>
    <t>264員   山</t>
    <phoneticPr fontId="5" type="noConversion"/>
  </si>
  <si>
    <t>222深坑區</t>
    <phoneticPr fontId="5" type="noConversion"/>
  </si>
  <si>
    <t>204安樂區</t>
    <phoneticPr fontId="5" type="noConversion"/>
  </si>
  <si>
    <t>106大安區</t>
    <phoneticPr fontId="5" type="noConversion"/>
  </si>
  <si>
    <t>212東   引</t>
  </si>
  <si>
    <t>893金   城</t>
  </si>
  <si>
    <t>973吉   安</t>
  </si>
  <si>
    <t>953延   平</t>
  </si>
  <si>
    <t>903瑪   家</t>
  </si>
  <si>
    <t>883七   美</t>
  </si>
  <si>
    <t>803鹽埕區</t>
  </si>
  <si>
    <t>704北   區</t>
  </si>
  <si>
    <t>633土   庫</t>
  </si>
  <si>
    <t>605阿里山</t>
  </si>
  <si>
    <t>544國   姓</t>
  </si>
  <si>
    <t>504秀   水</t>
  </si>
  <si>
    <t>403西   區</t>
  </si>
  <si>
    <t>353南   庄</t>
  </si>
  <si>
    <t>326楊   梅</t>
  </si>
  <si>
    <t>305新   埔</t>
  </si>
  <si>
    <t>263壯   圍</t>
    <phoneticPr fontId="5" type="noConversion"/>
  </si>
  <si>
    <t>221汐止區</t>
    <phoneticPr fontId="5" type="noConversion"/>
  </si>
  <si>
    <t>203中山區</t>
    <phoneticPr fontId="5" type="noConversion"/>
  </si>
  <si>
    <t>105松山區</t>
    <phoneticPr fontId="5" type="noConversion"/>
  </si>
  <si>
    <t>211莒   光</t>
  </si>
  <si>
    <t>892金   寧</t>
  </si>
  <si>
    <t>972秀   林</t>
  </si>
  <si>
    <t>952蘭   嶼</t>
  </si>
  <si>
    <t>902霧   臺</t>
  </si>
  <si>
    <t>882望   安</t>
  </si>
  <si>
    <t>802苓雅區</t>
  </si>
  <si>
    <t>702南   區</t>
  </si>
  <si>
    <t>632虎   尾</t>
  </si>
  <si>
    <t>604竹   崎</t>
  </si>
  <si>
    <t>542草   屯</t>
  </si>
  <si>
    <t>503花   壇</t>
  </si>
  <si>
    <t>402南   區</t>
  </si>
  <si>
    <t>352三   灣</t>
  </si>
  <si>
    <t>325龍   潭</t>
  </si>
  <si>
    <t>304新   豐</t>
  </si>
  <si>
    <t>262礁   溪</t>
    <phoneticPr fontId="5" type="noConversion"/>
  </si>
  <si>
    <t>220板橋區</t>
    <phoneticPr fontId="5" type="noConversion"/>
  </si>
  <si>
    <t>202中正區</t>
    <phoneticPr fontId="5" type="noConversion"/>
  </si>
  <si>
    <t>104中山區</t>
    <phoneticPr fontId="5" type="noConversion"/>
  </si>
  <si>
    <t>210北   竿</t>
  </si>
  <si>
    <t>891金   湖</t>
  </si>
  <si>
    <t>971新   城</t>
  </si>
  <si>
    <t>951綠   島</t>
  </si>
  <si>
    <t>901三地門</t>
  </si>
  <si>
    <t>881西   嶼</t>
  </si>
  <si>
    <t>819南    沙</t>
  </si>
  <si>
    <t>801前金區</t>
  </si>
  <si>
    <t>701東   區</t>
  </si>
  <si>
    <t>631大   埤</t>
  </si>
  <si>
    <t>603梅   山</t>
  </si>
  <si>
    <t>541中   寮</t>
  </si>
  <si>
    <t>502芬   園</t>
  </si>
  <si>
    <t>401東   區</t>
  </si>
  <si>
    <t>351頭   份</t>
  </si>
  <si>
    <t>324平   鎮</t>
  </si>
  <si>
    <t>303湖   口</t>
  </si>
  <si>
    <t>261頭   城</t>
    <phoneticPr fontId="5" type="noConversion"/>
  </si>
  <si>
    <t>208金山區</t>
    <phoneticPr fontId="5" type="noConversion"/>
  </si>
  <si>
    <t>201信義區</t>
    <phoneticPr fontId="5" type="noConversion"/>
  </si>
  <si>
    <t>103大同區</t>
    <phoneticPr fontId="5" type="noConversion"/>
  </si>
  <si>
    <t>209南   竿</t>
  </si>
  <si>
    <t>890金   沙</t>
  </si>
  <si>
    <t>970花   蓮</t>
  </si>
  <si>
    <t>950臺   東</t>
  </si>
  <si>
    <t>900屏   東</t>
  </si>
  <si>
    <t>880馬   公</t>
  </si>
  <si>
    <t>817東    沙</t>
  </si>
  <si>
    <t>800新興區</t>
  </si>
  <si>
    <t>700中西 區</t>
  </si>
  <si>
    <t>630斗   南</t>
  </si>
  <si>
    <t>602番   路</t>
  </si>
  <si>
    <t>600嘉義市</t>
  </si>
  <si>
    <t>540南   投</t>
  </si>
  <si>
    <t>500彰   化</t>
  </si>
  <si>
    <t>400中   區</t>
  </si>
  <si>
    <t>350竹   南</t>
  </si>
  <si>
    <t>320中   壢</t>
  </si>
  <si>
    <t>302竹   北</t>
  </si>
  <si>
    <t>300新竹市</t>
  </si>
  <si>
    <t>260宜   蘭</t>
    <phoneticPr fontId="5" type="noConversion"/>
  </si>
  <si>
    <t>207萬里區</t>
    <phoneticPr fontId="5" type="noConversion"/>
  </si>
  <si>
    <t>200仁愛區</t>
    <phoneticPr fontId="5" type="noConversion"/>
  </si>
  <si>
    <t>100中正區</t>
    <phoneticPr fontId="5" type="noConversion"/>
  </si>
  <si>
    <t>連江縣</t>
  </si>
  <si>
    <t>金門縣</t>
  </si>
  <si>
    <t>花蓮縣</t>
  </si>
  <si>
    <t>臺東縣</t>
  </si>
  <si>
    <t>屏東縣</t>
  </si>
  <si>
    <t>澎湖縣</t>
  </si>
  <si>
    <t>南海諸島</t>
  </si>
  <si>
    <t>高雄市</t>
  </si>
  <si>
    <t>臺南市</t>
  </si>
  <si>
    <t>雲林縣</t>
  </si>
  <si>
    <t>嘉義縣</t>
  </si>
  <si>
    <t>嘉義市</t>
    <phoneticPr fontId="5" type="noConversion"/>
  </si>
  <si>
    <t>南投縣</t>
  </si>
  <si>
    <t>彰化縣</t>
  </si>
  <si>
    <t>臺中市</t>
  </si>
  <si>
    <t>苗栗縣</t>
  </si>
  <si>
    <t>桃園縣</t>
  </si>
  <si>
    <t>新竹縣</t>
  </si>
  <si>
    <t>新竹市</t>
    <phoneticPr fontId="5" type="noConversion"/>
  </si>
  <si>
    <t>宜蘭縣</t>
    <phoneticPr fontId="5" type="noConversion"/>
  </si>
  <si>
    <t>新北市</t>
    <phoneticPr fontId="5" type="noConversion"/>
  </si>
  <si>
    <t>基隆市</t>
    <phoneticPr fontId="5" type="noConversion"/>
  </si>
  <si>
    <t>臺北市</t>
    <phoneticPr fontId="5" type="noConversion"/>
  </si>
  <si>
    <t>連江縣</t>
    <phoneticPr fontId="3" type="noConversion"/>
  </si>
  <si>
    <t>「2024馬祖i健康」個人報名表</t>
    <phoneticPr fontId="5" type="noConversion"/>
  </si>
  <si>
    <t>113年    月    日</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</si>
</sst>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_ "/>
    <numFmt numFmtId="178" formatCode="0000000000"/>
    <numFmt numFmtId="179" formatCode="[&gt;99999999]0000\-000\-000;000\-000\-000"/>
    <numFmt numFmtId="180" formatCode="[$-404]e/m/d;@"/>
  </numFmts>
  <fonts count="10">
    <font>
      <sz val="12"/>
      <color theme="1"/>
      <name val="新細明體"/>
      <family val="2"/>
      <charset val="136"/>
      <scheme val="minor"/>
    </font>
    <font>
      <sz val="12"/>
      <name val="新細明體"/>
      <family val="1"/>
      <charset val="136"/>
    </font>
    <font>
      <b/>
      <sz val="12"/>
      <name val="標楷體"/>
      <family val="4"/>
      <charset val="136"/>
    </font>
    <font>
      <sz val="9"/>
      <name val="新細明體"/>
      <family val="2"/>
      <charset val="136"/>
      <scheme val="minor"/>
    </font>
    <font>
      <b/>
      <sz val="14"/>
      <name val="標楷體"/>
      <family val="4"/>
      <charset val="136"/>
    </font>
    <font>
      <sz val="9"/>
      <name val="新細明體"/>
      <family val="1"/>
      <charset val="136"/>
    </font>
    <font>
      <sz val="12"/>
      <color indexed="12"/>
      <name val="新細明體"/>
      <family val="1"/>
      <charset val="136"/>
    </font>
    <font>
      <b/>
      <sz val="12"/>
      <color indexed="10"/>
      <name val="標楷體"/>
      <family val="4"/>
      <charset val="136"/>
    </font>
    <font>
      <b/>
      <sz val="14"/>
      <name val="新細明體"/>
      <family val="1"/>
      <charset val="136"/>
    </font>
    <font>
      <sz val="9"/>
      <name val="Arial"/>
      <family val="2"/>
    </font>
  </fonts>
  <fills count="4">
    <fill>
      <patternFill patternType="none"/>
    </fill>
    <fill>
      <patternFill patternType="gray125"/>
    </fill>
    <fill>
      <patternFill patternType="solid">
        <fgColor indexed="42"/>
        <bgColor indexed="64"/>
      </patternFill>
    </fill>
    <fill>
      <patternFill patternType="solid">
        <fgColor indexed="1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horizontal="left" vertical="center" indent="6"/>
    </xf>
    <xf numFmtId="49" fontId="4" fillId="0" borderId="0" xfId="1" applyNumberFormat="1" applyFont="1" applyAlignment="1">
      <alignment horizontal="left" vertical="center" indent="3"/>
    </xf>
    <xf numFmtId="0" fontId="4" fillId="0" borderId="0" xfId="1" applyFont="1" applyAlignment="1">
      <alignment horizontal="left" vertical="center" indent="3"/>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wrapText="1"/>
    </xf>
    <xf numFmtId="177" fontId="6" fillId="0" borderId="1" xfId="1" applyNumberFormat="1" applyFont="1" applyBorder="1" applyAlignment="1">
      <alignment horizontal="center" vertical="center"/>
    </xf>
    <xf numFmtId="177" fontId="7" fillId="0" borderId="1" xfId="1" applyNumberFormat="1" applyFont="1" applyBorder="1" applyAlignment="1">
      <alignment horizontal="center" vertical="center" wrapText="1"/>
    </xf>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178" fontId="2" fillId="0" borderId="1" xfId="1" applyNumberFormat="1" applyFont="1" applyBorder="1" applyAlignment="1">
      <alignment horizontal="center" vertical="center"/>
    </xf>
    <xf numFmtId="179" fontId="2" fillId="0" borderId="1" xfId="1" applyNumberFormat="1" applyFont="1" applyBorder="1" applyAlignment="1">
      <alignment horizontal="center" vertical="center"/>
    </xf>
    <xf numFmtId="14" fontId="2" fillId="0" borderId="1" xfId="1" applyNumberFormat="1" applyFont="1" applyBorder="1" applyAlignment="1">
      <alignment horizontal="center" vertical="center"/>
    </xf>
    <xf numFmtId="180" fontId="2" fillId="0" borderId="1" xfId="1" applyNumberFormat="1" applyFont="1" applyBorder="1" applyAlignment="1">
      <alignment horizontal="center" vertical="center" wrapText="1"/>
    </xf>
    <xf numFmtId="180" fontId="2" fillId="0" borderId="1" xfId="1" applyNumberFormat="1" applyFont="1" applyBorder="1" applyAlignment="1">
      <alignment horizontal="center" vertical="center"/>
    </xf>
    <xf numFmtId="180" fontId="2" fillId="0" borderId="2" xfId="1" applyNumberFormat="1" applyFont="1" applyBorder="1" applyAlignment="1">
      <alignment horizontal="center" vertical="center"/>
    </xf>
    <xf numFmtId="0" fontId="2" fillId="3" borderId="1" xfId="1" applyFont="1" applyFill="1" applyBorder="1" applyAlignment="1">
      <alignment horizontal="center" vertical="center"/>
    </xf>
    <xf numFmtId="0" fontId="8" fillId="0" borderId="0" xfId="1" applyFont="1" applyAlignment="1">
      <alignment horizontal="right" vertical="center"/>
    </xf>
    <xf numFmtId="180" fontId="8" fillId="0" borderId="3" xfId="1" applyNumberFormat="1" applyFont="1" applyBorder="1" applyAlignment="1">
      <alignment horizontal="right" vertical="center"/>
    </xf>
    <xf numFmtId="0" fontId="8" fillId="0" borderId="0" xfId="1" applyFont="1">
      <alignment vertical="center"/>
    </xf>
    <xf numFmtId="0" fontId="5" fillId="0" borderId="0" xfId="1" applyFont="1">
      <alignment vertical="center"/>
    </xf>
    <xf numFmtId="0" fontId="9" fillId="0" borderId="0" xfId="1" applyFont="1" applyAlignment="1">
      <alignment horizontal="center"/>
    </xf>
    <xf numFmtId="0" fontId="9" fillId="0" borderId="0" xfId="1" applyFont="1">
      <alignment vertical="center"/>
    </xf>
    <xf numFmtId="0" fontId="1" fillId="0" borderId="0" xfId="1" applyAlignment="1">
      <alignment horizontal="left" vertical="center" wrapText="1"/>
    </xf>
    <xf numFmtId="0" fontId="5" fillId="0" borderId="0" xfId="1" applyFont="1" applyAlignment="1">
      <alignment horizontal="center"/>
    </xf>
    <xf numFmtId="0" fontId="5" fillId="0" borderId="0" xfId="1" applyFont="1" applyAlignment="1">
      <alignment horizontal="left"/>
    </xf>
    <xf numFmtId="0" fontId="4" fillId="0" borderId="0" xfId="1" applyFont="1" applyAlignment="1">
      <alignment horizontal="center" vertical="center"/>
    </xf>
  </cellXfs>
  <cellStyles count="2">
    <cellStyle name="一般" xfId="0" builtinId="0"/>
    <cellStyle name="一般 2" xfId="1" xr:uid="{AED1F08D-9676-4F55-BBE8-045136C7F2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952500</xdr:colOff>
      <xdr:row>16</xdr:row>
      <xdr:rowOff>38100</xdr:rowOff>
    </xdr:from>
    <xdr:ext cx="7948613" cy="400050"/>
    <xdr:pic>
      <xdr:nvPicPr>
        <xdr:cNvPr id="2" name="Picture 5">
          <a:extLst>
            <a:ext uri="{FF2B5EF4-FFF2-40B4-BE49-F238E27FC236}">
              <a16:creationId xmlns:a16="http://schemas.microsoft.com/office/drawing/2014/main" id="{B20AD022-5BCB-427A-9623-EE485B5DA1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3467100"/>
          <a:ext cx="7948613"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t044/Desktop/112&#28187;&#37325;&#35336;&#30059;/&#22577;&#21517;&#34920;&#20491;&#201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ip"/>
    </sheetNames>
    <sheetDataSet>
      <sheetData sheetId="0">
        <row r="1">
          <cell r="A1" t="str">
            <v>臺北市</v>
          </cell>
          <cell r="B1" t="str">
            <v>基隆市</v>
          </cell>
          <cell r="C1" t="str">
            <v>新北市</v>
          </cell>
          <cell r="D1" t="str">
            <v>宜蘭縣</v>
          </cell>
          <cell r="E1" t="str">
            <v>新竹市</v>
          </cell>
          <cell r="F1" t="str">
            <v>新竹縣</v>
          </cell>
          <cell r="G1" t="str">
            <v>桃園縣</v>
          </cell>
          <cell r="H1" t="str">
            <v>苗栗縣</v>
          </cell>
          <cell r="I1" t="str">
            <v>臺中市</v>
          </cell>
          <cell r="J1" t="str">
            <v>彰化縣</v>
          </cell>
          <cell r="K1" t="str">
            <v>南投縣</v>
          </cell>
          <cell r="L1" t="str">
            <v>嘉義市</v>
          </cell>
          <cell r="M1" t="str">
            <v>嘉義縣</v>
          </cell>
          <cell r="N1" t="str">
            <v>雲林縣</v>
          </cell>
          <cell r="O1" t="str">
            <v>臺南市</v>
          </cell>
          <cell r="P1" t="str">
            <v>高雄市</v>
          </cell>
          <cell r="Q1" t="str">
            <v>南海諸島</v>
          </cell>
          <cell r="R1" t="str">
            <v>澎湖縣</v>
          </cell>
          <cell r="S1" t="str">
            <v>屏東縣</v>
          </cell>
          <cell r="T1" t="str">
            <v>臺東縣</v>
          </cell>
          <cell r="U1" t="str">
            <v>花蓮縣</v>
          </cell>
          <cell r="V1" t="str">
            <v>金門縣</v>
          </cell>
          <cell r="W1" t="str">
            <v>連江縣</v>
          </cell>
        </row>
        <row r="42">
          <cell r="A42" t="str">
            <v>01基隆市</v>
          </cell>
        </row>
        <row r="43">
          <cell r="A43" t="str">
            <v>02臺北市</v>
          </cell>
        </row>
        <row r="44">
          <cell r="A44" t="str">
            <v>03新北市</v>
          </cell>
        </row>
        <row r="45">
          <cell r="A45" t="str">
            <v>04桃園縣</v>
          </cell>
        </row>
        <row r="46">
          <cell r="A46" t="str">
            <v>05新竹市</v>
          </cell>
        </row>
        <row r="47">
          <cell r="A47" t="str">
            <v>06新竹縣</v>
          </cell>
        </row>
        <row r="48">
          <cell r="A48" t="str">
            <v>07苗栗縣</v>
          </cell>
        </row>
        <row r="49">
          <cell r="A49" t="str">
            <v>08臺中市</v>
          </cell>
        </row>
        <row r="50">
          <cell r="A50" t="str">
            <v>09彰化縣</v>
          </cell>
        </row>
        <row r="51">
          <cell r="A51" t="str">
            <v>10南投縣</v>
          </cell>
        </row>
        <row r="52">
          <cell r="A52" t="str">
            <v>11雲林縣</v>
          </cell>
        </row>
        <row r="53">
          <cell r="A53" t="str">
            <v>12嘉義市</v>
          </cell>
        </row>
        <row r="54">
          <cell r="A54" t="str">
            <v>13嘉義縣</v>
          </cell>
        </row>
        <row r="55">
          <cell r="A55" t="str">
            <v>14臺南市</v>
          </cell>
        </row>
        <row r="56">
          <cell r="A56" t="str">
            <v>15高雄市</v>
          </cell>
        </row>
        <row r="57">
          <cell r="A57" t="str">
            <v>16屏東縣</v>
          </cell>
        </row>
        <row r="58">
          <cell r="A58" t="str">
            <v>17臺東縣</v>
          </cell>
        </row>
        <row r="59">
          <cell r="A59" t="str">
            <v>18花蓮縣</v>
          </cell>
        </row>
        <row r="60">
          <cell r="A60" t="str">
            <v>19宜蘭縣</v>
          </cell>
        </row>
        <row r="61">
          <cell r="A61" t="str">
            <v>20澎湖縣</v>
          </cell>
        </row>
        <row r="62">
          <cell r="A62" t="str">
            <v>21金門縣</v>
          </cell>
        </row>
        <row r="63">
          <cell r="A63" t="str">
            <v>22連江縣</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C1E5E-FE7D-487D-8FD5-BE550D5361D1}">
  <dimension ref="A1:B32"/>
  <sheetViews>
    <sheetView tabSelected="1" zoomScale="160" zoomScaleNormal="160" workbookViewId="0">
      <selection activeCell="B6" sqref="B6"/>
    </sheetView>
  </sheetViews>
  <sheetFormatPr defaultRowHeight="16.5"/>
  <cols>
    <col min="1" max="1" width="45" style="1" customWidth="1"/>
    <col min="2" max="2" width="29.375" style="1" customWidth="1"/>
    <col min="3" max="16384" width="9" style="1"/>
  </cols>
  <sheetData>
    <row r="1" spans="1:2" ht="39.75" customHeight="1">
      <c r="A1" s="29" t="s">
        <v>434</v>
      </c>
      <c r="B1" s="29"/>
    </row>
    <row r="2" spans="1:2" ht="24" hidden="1" customHeight="1">
      <c r="A2" s="21" t="s">
        <v>18</v>
      </c>
      <c r="B2" s="22" t="s">
        <v>17</v>
      </c>
    </row>
    <row r="3" spans="1:2" ht="24" customHeight="1">
      <c r="A3" s="21"/>
      <c r="B3" s="20"/>
    </row>
    <row r="4" spans="1:2" ht="27" customHeight="1">
      <c r="A4" s="19" t="s">
        <v>16</v>
      </c>
      <c r="B4" s="19" t="s">
        <v>15</v>
      </c>
    </row>
    <row r="5" spans="1:2" ht="27" customHeight="1">
      <c r="A5" s="18" t="s">
        <v>14</v>
      </c>
      <c r="B5" s="17" t="s">
        <v>435</v>
      </c>
    </row>
    <row r="6" spans="1:2" ht="27" customHeight="1">
      <c r="A6" s="11" t="s">
        <v>13</v>
      </c>
      <c r="B6" s="11"/>
    </row>
    <row r="7" spans="1:2" ht="27" customHeight="1">
      <c r="A7" s="16" t="s">
        <v>12</v>
      </c>
      <c r="B7" s="15" t="s">
        <v>11</v>
      </c>
    </row>
    <row r="8" spans="1:2" ht="27" customHeight="1">
      <c r="A8" s="11" t="s">
        <v>10</v>
      </c>
      <c r="B8" s="11"/>
    </row>
    <row r="9" spans="1:2" ht="27" customHeight="1">
      <c r="A9" s="11" t="s">
        <v>9</v>
      </c>
      <c r="B9" s="11"/>
    </row>
    <row r="10" spans="1:2" ht="27" customHeight="1">
      <c r="A10" s="14" t="s">
        <v>8</v>
      </c>
      <c r="B10" s="13"/>
    </row>
    <row r="11" spans="1:2" ht="27" customHeight="1">
      <c r="A11" s="11" t="s">
        <v>7</v>
      </c>
      <c r="B11" s="11" t="s">
        <v>433</v>
      </c>
    </row>
    <row r="12" spans="1:2" ht="27" customHeight="1">
      <c r="A12" s="12" t="s">
        <v>6</v>
      </c>
      <c r="B12" s="11"/>
    </row>
    <row r="13" spans="1:2" ht="27" customHeight="1">
      <c r="A13" s="7" t="s">
        <v>5</v>
      </c>
      <c r="B13" s="7"/>
    </row>
    <row r="14" spans="1:2" ht="27" customHeight="1">
      <c r="A14" s="7" t="s">
        <v>4</v>
      </c>
      <c r="B14" s="7"/>
    </row>
    <row r="15" spans="1:2" s="2" customFormat="1" ht="27" customHeight="1">
      <c r="A15" s="11" t="s">
        <v>3</v>
      </c>
      <c r="B15" s="11"/>
    </row>
    <row r="16" spans="1:2" s="2" customFormat="1" ht="27" customHeight="1">
      <c r="A16" s="11" t="s">
        <v>2</v>
      </c>
      <c r="B16" s="11"/>
    </row>
    <row r="17" spans="1:2" s="2" customFormat="1" ht="40.5" customHeight="1">
      <c r="A17" s="10" t="s">
        <v>1</v>
      </c>
      <c r="B17" s="9"/>
    </row>
    <row r="18" spans="1:2" s="2" customFormat="1" ht="27" customHeight="1">
      <c r="A18" s="8" t="s">
        <v>0</v>
      </c>
      <c r="B18" s="7"/>
    </row>
    <row r="20" spans="1:2" ht="24.95" customHeight="1">
      <c r="A20" s="2"/>
    </row>
    <row r="21" spans="1:2" ht="24.95" customHeight="1">
      <c r="A21" s="6"/>
    </row>
    <row r="22" spans="1:2" ht="24.95" customHeight="1">
      <c r="A22" s="6"/>
    </row>
    <row r="23" spans="1:2" ht="24.95" customHeight="1">
      <c r="A23" s="2"/>
    </row>
    <row r="24" spans="1:2" ht="24.75" customHeight="1">
      <c r="A24" s="6"/>
    </row>
    <row r="25" spans="1:2" ht="24.75" customHeight="1">
      <c r="A25" s="6"/>
    </row>
    <row r="26" spans="1:2" ht="24.95" customHeight="1">
      <c r="A26" s="5"/>
    </row>
    <row r="27" spans="1:2" ht="24.95" customHeight="1">
      <c r="A27" s="4"/>
    </row>
    <row r="28" spans="1:2" ht="19.5">
      <c r="A28" s="2"/>
    </row>
    <row r="30" spans="1:2" ht="27" customHeight="1">
      <c r="A30" s="3"/>
      <c r="B30" s="2"/>
    </row>
    <row r="31" spans="1:2" ht="27" customHeight="1">
      <c r="A31" s="3"/>
      <c r="B31" s="2"/>
    </row>
    <row r="32" spans="1:2" ht="27" customHeight="1">
      <c r="A32" s="3"/>
      <c r="B32" s="2"/>
    </row>
  </sheetData>
  <mergeCells count="1">
    <mergeCell ref="A1:B1"/>
  </mergeCells>
  <phoneticPr fontId="3" type="noConversion"/>
  <dataValidations count="3">
    <dataValidation type="list" allowBlank="1" showInputMessage="1" showErrorMessage="1" sqref="A2:A3 IW2:IW3 SS2:SS3 ACO2:ACO3 AMK2:AMK3 AWG2:AWG3 BGC2:BGC3 BPY2:BPY3 BZU2:BZU3 CJQ2:CJQ3 CTM2:CTM3 DDI2:DDI3 DNE2:DNE3 DXA2:DXA3 EGW2:EGW3 EQS2:EQS3 FAO2:FAO3 FKK2:FKK3 FUG2:FUG3 GEC2:GEC3 GNY2:GNY3 GXU2:GXU3 HHQ2:HHQ3 HRM2:HRM3 IBI2:IBI3 ILE2:ILE3 IVA2:IVA3 JEW2:JEW3 JOS2:JOS3 JYO2:JYO3 KIK2:KIK3 KSG2:KSG3 LCC2:LCC3 LLY2:LLY3 LVU2:LVU3 MFQ2:MFQ3 MPM2:MPM3 MZI2:MZI3 NJE2:NJE3 NTA2:NTA3 OCW2:OCW3 OMS2:OMS3 OWO2:OWO3 PGK2:PGK3 PQG2:PQG3 QAC2:QAC3 QJY2:QJY3 QTU2:QTU3 RDQ2:RDQ3 RNM2:RNM3 RXI2:RXI3 SHE2:SHE3 SRA2:SRA3 TAW2:TAW3 TKS2:TKS3 TUO2:TUO3 UEK2:UEK3 UOG2:UOG3 UYC2:UYC3 VHY2:VHY3 VRU2:VRU3 WBQ2:WBQ3 WLM2:WLM3 WVI2:WVI3 A65538:A65539 IW65538:IW65539 SS65538:SS65539 ACO65538:ACO65539 AMK65538:AMK65539 AWG65538:AWG65539 BGC65538:BGC65539 BPY65538:BPY65539 BZU65538:BZU65539 CJQ65538:CJQ65539 CTM65538:CTM65539 DDI65538:DDI65539 DNE65538:DNE65539 DXA65538:DXA65539 EGW65538:EGW65539 EQS65538:EQS65539 FAO65538:FAO65539 FKK65538:FKK65539 FUG65538:FUG65539 GEC65538:GEC65539 GNY65538:GNY65539 GXU65538:GXU65539 HHQ65538:HHQ65539 HRM65538:HRM65539 IBI65538:IBI65539 ILE65538:ILE65539 IVA65538:IVA65539 JEW65538:JEW65539 JOS65538:JOS65539 JYO65538:JYO65539 KIK65538:KIK65539 KSG65538:KSG65539 LCC65538:LCC65539 LLY65538:LLY65539 LVU65538:LVU65539 MFQ65538:MFQ65539 MPM65538:MPM65539 MZI65538:MZI65539 NJE65538:NJE65539 NTA65538:NTA65539 OCW65538:OCW65539 OMS65538:OMS65539 OWO65538:OWO65539 PGK65538:PGK65539 PQG65538:PQG65539 QAC65538:QAC65539 QJY65538:QJY65539 QTU65538:QTU65539 RDQ65538:RDQ65539 RNM65538:RNM65539 RXI65538:RXI65539 SHE65538:SHE65539 SRA65538:SRA65539 TAW65538:TAW65539 TKS65538:TKS65539 TUO65538:TUO65539 UEK65538:UEK65539 UOG65538:UOG65539 UYC65538:UYC65539 VHY65538:VHY65539 VRU65538:VRU65539 WBQ65538:WBQ65539 WLM65538:WLM65539 WVI65538:WVI65539 A131074:A131075 IW131074:IW131075 SS131074:SS131075 ACO131074:ACO131075 AMK131074:AMK131075 AWG131074:AWG131075 BGC131074:BGC131075 BPY131074:BPY131075 BZU131074:BZU131075 CJQ131074:CJQ131075 CTM131074:CTM131075 DDI131074:DDI131075 DNE131074:DNE131075 DXA131074:DXA131075 EGW131074:EGW131075 EQS131074:EQS131075 FAO131074:FAO131075 FKK131074:FKK131075 FUG131074:FUG131075 GEC131074:GEC131075 GNY131074:GNY131075 GXU131074:GXU131075 HHQ131074:HHQ131075 HRM131074:HRM131075 IBI131074:IBI131075 ILE131074:ILE131075 IVA131074:IVA131075 JEW131074:JEW131075 JOS131074:JOS131075 JYO131074:JYO131075 KIK131074:KIK131075 KSG131074:KSG131075 LCC131074:LCC131075 LLY131074:LLY131075 LVU131074:LVU131075 MFQ131074:MFQ131075 MPM131074:MPM131075 MZI131074:MZI131075 NJE131074:NJE131075 NTA131074:NTA131075 OCW131074:OCW131075 OMS131074:OMS131075 OWO131074:OWO131075 PGK131074:PGK131075 PQG131074:PQG131075 QAC131074:QAC131075 QJY131074:QJY131075 QTU131074:QTU131075 RDQ131074:RDQ131075 RNM131074:RNM131075 RXI131074:RXI131075 SHE131074:SHE131075 SRA131074:SRA131075 TAW131074:TAW131075 TKS131074:TKS131075 TUO131074:TUO131075 UEK131074:UEK131075 UOG131074:UOG131075 UYC131074:UYC131075 VHY131074:VHY131075 VRU131074:VRU131075 WBQ131074:WBQ131075 WLM131074:WLM131075 WVI131074:WVI131075 A196610:A196611 IW196610:IW196611 SS196610:SS196611 ACO196610:ACO196611 AMK196610:AMK196611 AWG196610:AWG196611 BGC196610:BGC196611 BPY196610:BPY196611 BZU196610:BZU196611 CJQ196610:CJQ196611 CTM196610:CTM196611 DDI196610:DDI196611 DNE196610:DNE196611 DXA196610:DXA196611 EGW196610:EGW196611 EQS196610:EQS196611 FAO196610:FAO196611 FKK196610:FKK196611 FUG196610:FUG196611 GEC196610:GEC196611 GNY196610:GNY196611 GXU196610:GXU196611 HHQ196610:HHQ196611 HRM196610:HRM196611 IBI196610:IBI196611 ILE196610:ILE196611 IVA196610:IVA196611 JEW196610:JEW196611 JOS196610:JOS196611 JYO196610:JYO196611 KIK196610:KIK196611 KSG196610:KSG196611 LCC196610:LCC196611 LLY196610:LLY196611 LVU196610:LVU196611 MFQ196610:MFQ196611 MPM196610:MPM196611 MZI196610:MZI196611 NJE196610:NJE196611 NTA196610:NTA196611 OCW196610:OCW196611 OMS196610:OMS196611 OWO196610:OWO196611 PGK196610:PGK196611 PQG196610:PQG196611 QAC196610:QAC196611 QJY196610:QJY196611 QTU196610:QTU196611 RDQ196610:RDQ196611 RNM196610:RNM196611 RXI196610:RXI196611 SHE196610:SHE196611 SRA196610:SRA196611 TAW196610:TAW196611 TKS196610:TKS196611 TUO196610:TUO196611 UEK196610:UEK196611 UOG196610:UOG196611 UYC196610:UYC196611 VHY196610:VHY196611 VRU196610:VRU196611 WBQ196610:WBQ196611 WLM196610:WLM196611 WVI196610:WVI196611 A262146:A262147 IW262146:IW262147 SS262146:SS262147 ACO262146:ACO262147 AMK262146:AMK262147 AWG262146:AWG262147 BGC262146:BGC262147 BPY262146:BPY262147 BZU262146:BZU262147 CJQ262146:CJQ262147 CTM262146:CTM262147 DDI262146:DDI262147 DNE262146:DNE262147 DXA262146:DXA262147 EGW262146:EGW262147 EQS262146:EQS262147 FAO262146:FAO262147 FKK262146:FKK262147 FUG262146:FUG262147 GEC262146:GEC262147 GNY262146:GNY262147 GXU262146:GXU262147 HHQ262146:HHQ262147 HRM262146:HRM262147 IBI262146:IBI262147 ILE262146:ILE262147 IVA262146:IVA262147 JEW262146:JEW262147 JOS262146:JOS262147 JYO262146:JYO262147 KIK262146:KIK262147 KSG262146:KSG262147 LCC262146:LCC262147 LLY262146:LLY262147 LVU262146:LVU262147 MFQ262146:MFQ262147 MPM262146:MPM262147 MZI262146:MZI262147 NJE262146:NJE262147 NTA262146:NTA262147 OCW262146:OCW262147 OMS262146:OMS262147 OWO262146:OWO262147 PGK262146:PGK262147 PQG262146:PQG262147 QAC262146:QAC262147 QJY262146:QJY262147 QTU262146:QTU262147 RDQ262146:RDQ262147 RNM262146:RNM262147 RXI262146:RXI262147 SHE262146:SHE262147 SRA262146:SRA262147 TAW262146:TAW262147 TKS262146:TKS262147 TUO262146:TUO262147 UEK262146:UEK262147 UOG262146:UOG262147 UYC262146:UYC262147 VHY262146:VHY262147 VRU262146:VRU262147 WBQ262146:WBQ262147 WLM262146:WLM262147 WVI262146:WVI262147 A327682:A327683 IW327682:IW327683 SS327682:SS327683 ACO327682:ACO327683 AMK327682:AMK327683 AWG327682:AWG327683 BGC327682:BGC327683 BPY327682:BPY327683 BZU327682:BZU327683 CJQ327682:CJQ327683 CTM327682:CTM327683 DDI327682:DDI327683 DNE327682:DNE327683 DXA327682:DXA327683 EGW327682:EGW327683 EQS327682:EQS327683 FAO327682:FAO327683 FKK327682:FKK327683 FUG327682:FUG327683 GEC327682:GEC327683 GNY327682:GNY327683 GXU327682:GXU327683 HHQ327682:HHQ327683 HRM327682:HRM327683 IBI327682:IBI327683 ILE327682:ILE327683 IVA327682:IVA327683 JEW327682:JEW327683 JOS327682:JOS327683 JYO327682:JYO327683 KIK327682:KIK327683 KSG327682:KSG327683 LCC327682:LCC327683 LLY327682:LLY327683 LVU327682:LVU327683 MFQ327682:MFQ327683 MPM327682:MPM327683 MZI327682:MZI327683 NJE327682:NJE327683 NTA327682:NTA327683 OCW327682:OCW327683 OMS327682:OMS327683 OWO327682:OWO327683 PGK327682:PGK327683 PQG327682:PQG327683 QAC327682:QAC327683 QJY327682:QJY327683 QTU327682:QTU327683 RDQ327682:RDQ327683 RNM327682:RNM327683 RXI327682:RXI327683 SHE327682:SHE327683 SRA327682:SRA327683 TAW327682:TAW327683 TKS327682:TKS327683 TUO327682:TUO327683 UEK327682:UEK327683 UOG327682:UOG327683 UYC327682:UYC327683 VHY327682:VHY327683 VRU327682:VRU327683 WBQ327682:WBQ327683 WLM327682:WLM327683 WVI327682:WVI327683 A393218:A393219 IW393218:IW393219 SS393218:SS393219 ACO393218:ACO393219 AMK393218:AMK393219 AWG393218:AWG393219 BGC393218:BGC393219 BPY393218:BPY393219 BZU393218:BZU393219 CJQ393218:CJQ393219 CTM393218:CTM393219 DDI393218:DDI393219 DNE393218:DNE393219 DXA393218:DXA393219 EGW393218:EGW393219 EQS393218:EQS393219 FAO393218:FAO393219 FKK393218:FKK393219 FUG393218:FUG393219 GEC393218:GEC393219 GNY393218:GNY393219 GXU393218:GXU393219 HHQ393218:HHQ393219 HRM393218:HRM393219 IBI393218:IBI393219 ILE393218:ILE393219 IVA393218:IVA393219 JEW393218:JEW393219 JOS393218:JOS393219 JYO393218:JYO393219 KIK393218:KIK393219 KSG393218:KSG393219 LCC393218:LCC393219 LLY393218:LLY393219 LVU393218:LVU393219 MFQ393218:MFQ393219 MPM393218:MPM393219 MZI393218:MZI393219 NJE393218:NJE393219 NTA393218:NTA393219 OCW393218:OCW393219 OMS393218:OMS393219 OWO393218:OWO393219 PGK393218:PGK393219 PQG393218:PQG393219 QAC393218:QAC393219 QJY393218:QJY393219 QTU393218:QTU393219 RDQ393218:RDQ393219 RNM393218:RNM393219 RXI393218:RXI393219 SHE393218:SHE393219 SRA393218:SRA393219 TAW393218:TAW393219 TKS393218:TKS393219 TUO393218:TUO393219 UEK393218:UEK393219 UOG393218:UOG393219 UYC393218:UYC393219 VHY393218:VHY393219 VRU393218:VRU393219 WBQ393218:WBQ393219 WLM393218:WLM393219 WVI393218:WVI393219 A458754:A458755 IW458754:IW458755 SS458754:SS458755 ACO458754:ACO458755 AMK458754:AMK458755 AWG458754:AWG458755 BGC458754:BGC458755 BPY458754:BPY458755 BZU458754:BZU458755 CJQ458754:CJQ458755 CTM458754:CTM458755 DDI458754:DDI458755 DNE458754:DNE458755 DXA458754:DXA458755 EGW458754:EGW458755 EQS458754:EQS458755 FAO458754:FAO458755 FKK458754:FKK458755 FUG458754:FUG458755 GEC458754:GEC458755 GNY458754:GNY458755 GXU458754:GXU458755 HHQ458754:HHQ458755 HRM458754:HRM458755 IBI458754:IBI458755 ILE458754:ILE458755 IVA458754:IVA458755 JEW458754:JEW458755 JOS458754:JOS458755 JYO458754:JYO458755 KIK458754:KIK458755 KSG458754:KSG458755 LCC458754:LCC458755 LLY458754:LLY458755 LVU458754:LVU458755 MFQ458754:MFQ458755 MPM458754:MPM458755 MZI458754:MZI458755 NJE458754:NJE458755 NTA458754:NTA458755 OCW458754:OCW458755 OMS458754:OMS458755 OWO458754:OWO458755 PGK458754:PGK458755 PQG458754:PQG458755 QAC458754:QAC458755 QJY458754:QJY458755 QTU458754:QTU458755 RDQ458754:RDQ458755 RNM458754:RNM458755 RXI458754:RXI458755 SHE458754:SHE458755 SRA458754:SRA458755 TAW458754:TAW458755 TKS458754:TKS458755 TUO458754:TUO458755 UEK458754:UEK458755 UOG458754:UOG458755 UYC458754:UYC458755 VHY458754:VHY458755 VRU458754:VRU458755 WBQ458754:WBQ458755 WLM458754:WLM458755 WVI458754:WVI458755 A524290:A524291 IW524290:IW524291 SS524290:SS524291 ACO524290:ACO524291 AMK524290:AMK524291 AWG524290:AWG524291 BGC524290:BGC524291 BPY524290:BPY524291 BZU524290:BZU524291 CJQ524290:CJQ524291 CTM524290:CTM524291 DDI524290:DDI524291 DNE524290:DNE524291 DXA524290:DXA524291 EGW524290:EGW524291 EQS524290:EQS524291 FAO524290:FAO524291 FKK524290:FKK524291 FUG524290:FUG524291 GEC524290:GEC524291 GNY524290:GNY524291 GXU524290:GXU524291 HHQ524290:HHQ524291 HRM524290:HRM524291 IBI524290:IBI524291 ILE524290:ILE524291 IVA524290:IVA524291 JEW524290:JEW524291 JOS524290:JOS524291 JYO524290:JYO524291 KIK524290:KIK524291 KSG524290:KSG524291 LCC524290:LCC524291 LLY524290:LLY524291 LVU524290:LVU524291 MFQ524290:MFQ524291 MPM524290:MPM524291 MZI524290:MZI524291 NJE524290:NJE524291 NTA524290:NTA524291 OCW524290:OCW524291 OMS524290:OMS524291 OWO524290:OWO524291 PGK524290:PGK524291 PQG524290:PQG524291 QAC524290:QAC524291 QJY524290:QJY524291 QTU524290:QTU524291 RDQ524290:RDQ524291 RNM524290:RNM524291 RXI524290:RXI524291 SHE524290:SHE524291 SRA524290:SRA524291 TAW524290:TAW524291 TKS524290:TKS524291 TUO524290:TUO524291 UEK524290:UEK524291 UOG524290:UOG524291 UYC524290:UYC524291 VHY524290:VHY524291 VRU524290:VRU524291 WBQ524290:WBQ524291 WLM524290:WLM524291 WVI524290:WVI524291 A589826:A589827 IW589826:IW589827 SS589826:SS589827 ACO589826:ACO589827 AMK589826:AMK589827 AWG589826:AWG589827 BGC589826:BGC589827 BPY589826:BPY589827 BZU589826:BZU589827 CJQ589826:CJQ589827 CTM589826:CTM589827 DDI589826:DDI589827 DNE589826:DNE589827 DXA589826:DXA589827 EGW589826:EGW589827 EQS589826:EQS589827 FAO589826:FAO589827 FKK589826:FKK589827 FUG589826:FUG589827 GEC589826:GEC589827 GNY589826:GNY589827 GXU589826:GXU589827 HHQ589826:HHQ589827 HRM589826:HRM589827 IBI589826:IBI589827 ILE589826:ILE589827 IVA589826:IVA589827 JEW589826:JEW589827 JOS589826:JOS589827 JYO589826:JYO589827 KIK589826:KIK589827 KSG589826:KSG589827 LCC589826:LCC589827 LLY589826:LLY589827 LVU589826:LVU589827 MFQ589826:MFQ589827 MPM589826:MPM589827 MZI589826:MZI589827 NJE589826:NJE589827 NTA589826:NTA589827 OCW589826:OCW589827 OMS589826:OMS589827 OWO589826:OWO589827 PGK589826:PGK589827 PQG589826:PQG589827 QAC589826:QAC589827 QJY589826:QJY589827 QTU589826:QTU589827 RDQ589826:RDQ589827 RNM589826:RNM589827 RXI589826:RXI589827 SHE589826:SHE589827 SRA589826:SRA589827 TAW589826:TAW589827 TKS589826:TKS589827 TUO589826:TUO589827 UEK589826:UEK589827 UOG589826:UOG589827 UYC589826:UYC589827 VHY589826:VHY589827 VRU589826:VRU589827 WBQ589826:WBQ589827 WLM589826:WLM589827 WVI589826:WVI589827 A655362:A655363 IW655362:IW655363 SS655362:SS655363 ACO655362:ACO655363 AMK655362:AMK655363 AWG655362:AWG655363 BGC655362:BGC655363 BPY655362:BPY655363 BZU655362:BZU655363 CJQ655362:CJQ655363 CTM655362:CTM655363 DDI655362:DDI655363 DNE655362:DNE655363 DXA655362:DXA655363 EGW655362:EGW655363 EQS655362:EQS655363 FAO655362:FAO655363 FKK655362:FKK655363 FUG655362:FUG655363 GEC655362:GEC655363 GNY655362:GNY655363 GXU655362:GXU655363 HHQ655362:HHQ655363 HRM655362:HRM655363 IBI655362:IBI655363 ILE655362:ILE655363 IVA655362:IVA655363 JEW655362:JEW655363 JOS655362:JOS655363 JYO655362:JYO655363 KIK655362:KIK655363 KSG655362:KSG655363 LCC655362:LCC655363 LLY655362:LLY655363 LVU655362:LVU655363 MFQ655362:MFQ655363 MPM655362:MPM655363 MZI655362:MZI655363 NJE655362:NJE655363 NTA655362:NTA655363 OCW655362:OCW655363 OMS655362:OMS655363 OWO655362:OWO655363 PGK655362:PGK655363 PQG655362:PQG655363 QAC655362:QAC655363 QJY655362:QJY655363 QTU655362:QTU655363 RDQ655362:RDQ655363 RNM655362:RNM655363 RXI655362:RXI655363 SHE655362:SHE655363 SRA655362:SRA655363 TAW655362:TAW655363 TKS655362:TKS655363 TUO655362:TUO655363 UEK655362:UEK655363 UOG655362:UOG655363 UYC655362:UYC655363 VHY655362:VHY655363 VRU655362:VRU655363 WBQ655362:WBQ655363 WLM655362:WLM655363 WVI655362:WVI655363 A720898:A720899 IW720898:IW720899 SS720898:SS720899 ACO720898:ACO720899 AMK720898:AMK720899 AWG720898:AWG720899 BGC720898:BGC720899 BPY720898:BPY720899 BZU720898:BZU720899 CJQ720898:CJQ720899 CTM720898:CTM720899 DDI720898:DDI720899 DNE720898:DNE720899 DXA720898:DXA720899 EGW720898:EGW720899 EQS720898:EQS720899 FAO720898:FAO720899 FKK720898:FKK720899 FUG720898:FUG720899 GEC720898:GEC720899 GNY720898:GNY720899 GXU720898:GXU720899 HHQ720898:HHQ720899 HRM720898:HRM720899 IBI720898:IBI720899 ILE720898:ILE720899 IVA720898:IVA720899 JEW720898:JEW720899 JOS720898:JOS720899 JYO720898:JYO720899 KIK720898:KIK720899 KSG720898:KSG720899 LCC720898:LCC720899 LLY720898:LLY720899 LVU720898:LVU720899 MFQ720898:MFQ720899 MPM720898:MPM720899 MZI720898:MZI720899 NJE720898:NJE720899 NTA720898:NTA720899 OCW720898:OCW720899 OMS720898:OMS720899 OWO720898:OWO720899 PGK720898:PGK720899 PQG720898:PQG720899 QAC720898:QAC720899 QJY720898:QJY720899 QTU720898:QTU720899 RDQ720898:RDQ720899 RNM720898:RNM720899 RXI720898:RXI720899 SHE720898:SHE720899 SRA720898:SRA720899 TAW720898:TAW720899 TKS720898:TKS720899 TUO720898:TUO720899 UEK720898:UEK720899 UOG720898:UOG720899 UYC720898:UYC720899 VHY720898:VHY720899 VRU720898:VRU720899 WBQ720898:WBQ720899 WLM720898:WLM720899 WVI720898:WVI720899 A786434:A786435 IW786434:IW786435 SS786434:SS786435 ACO786434:ACO786435 AMK786434:AMK786435 AWG786434:AWG786435 BGC786434:BGC786435 BPY786434:BPY786435 BZU786434:BZU786435 CJQ786434:CJQ786435 CTM786434:CTM786435 DDI786434:DDI786435 DNE786434:DNE786435 DXA786434:DXA786435 EGW786434:EGW786435 EQS786434:EQS786435 FAO786434:FAO786435 FKK786434:FKK786435 FUG786434:FUG786435 GEC786434:GEC786435 GNY786434:GNY786435 GXU786434:GXU786435 HHQ786434:HHQ786435 HRM786434:HRM786435 IBI786434:IBI786435 ILE786434:ILE786435 IVA786434:IVA786435 JEW786434:JEW786435 JOS786434:JOS786435 JYO786434:JYO786435 KIK786434:KIK786435 KSG786434:KSG786435 LCC786434:LCC786435 LLY786434:LLY786435 LVU786434:LVU786435 MFQ786434:MFQ786435 MPM786434:MPM786435 MZI786434:MZI786435 NJE786434:NJE786435 NTA786434:NTA786435 OCW786434:OCW786435 OMS786434:OMS786435 OWO786434:OWO786435 PGK786434:PGK786435 PQG786434:PQG786435 QAC786434:QAC786435 QJY786434:QJY786435 QTU786434:QTU786435 RDQ786434:RDQ786435 RNM786434:RNM786435 RXI786434:RXI786435 SHE786434:SHE786435 SRA786434:SRA786435 TAW786434:TAW786435 TKS786434:TKS786435 TUO786434:TUO786435 UEK786434:UEK786435 UOG786434:UOG786435 UYC786434:UYC786435 VHY786434:VHY786435 VRU786434:VRU786435 WBQ786434:WBQ786435 WLM786434:WLM786435 WVI786434:WVI786435 A851970:A851971 IW851970:IW851971 SS851970:SS851971 ACO851970:ACO851971 AMK851970:AMK851971 AWG851970:AWG851971 BGC851970:BGC851971 BPY851970:BPY851971 BZU851970:BZU851971 CJQ851970:CJQ851971 CTM851970:CTM851971 DDI851970:DDI851971 DNE851970:DNE851971 DXA851970:DXA851971 EGW851970:EGW851971 EQS851970:EQS851971 FAO851970:FAO851971 FKK851970:FKK851971 FUG851970:FUG851971 GEC851970:GEC851971 GNY851970:GNY851971 GXU851970:GXU851971 HHQ851970:HHQ851971 HRM851970:HRM851971 IBI851970:IBI851971 ILE851970:ILE851971 IVA851970:IVA851971 JEW851970:JEW851971 JOS851970:JOS851971 JYO851970:JYO851971 KIK851970:KIK851971 KSG851970:KSG851971 LCC851970:LCC851971 LLY851970:LLY851971 LVU851970:LVU851971 MFQ851970:MFQ851971 MPM851970:MPM851971 MZI851970:MZI851971 NJE851970:NJE851971 NTA851970:NTA851971 OCW851970:OCW851971 OMS851970:OMS851971 OWO851970:OWO851971 PGK851970:PGK851971 PQG851970:PQG851971 QAC851970:QAC851971 QJY851970:QJY851971 QTU851970:QTU851971 RDQ851970:RDQ851971 RNM851970:RNM851971 RXI851970:RXI851971 SHE851970:SHE851971 SRA851970:SRA851971 TAW851970:TAW851971 TKS851970:TKS851971 TUO851970:TUO851971 UEK851970:UEK851971 UOG851970:UOG851971 UYC851970:UYC851971 VHY851970:VHY851971 VRU851970:VRU851971 WBQ851970:WBQ851971 WLM851970:WLM851971 WVI851970:WVI851971 A917506:A917507 IW917506:IW917507 SS917506:SS917507 ACO917506:ACO917507 AMK917506:AMK917507 AWG917506:AWG917507 BGC917506:BGC917507 BPY917506:BPY917507 BZU917506:BZU917507 CJQ917506:CJQ917507 CTM917506:CTM917507 DDI917506:DDI917507 DNE917506:DNE917507 DXA917506:DXA917507 EGW917506:EGW917507 EQS917506:EQS917507 FAO917506:FAO917507 FKK917506:FKK917507 FUG917506:FUG917507 GEC917506:GEC917507 GNY917506:GNY917507 GXU917506:GXU917507 HHQ917506:HHQ917507 HRM917506:HRM917507 IBI917506:IBI917507 ILE917506:ILE917507 IVA917506:IVA917507 JEW917506:JEW917507 JOS917506:JOS917507 JYO917506:JYO917507 KIK917506:KIK917507 KSG917506:KSG917507 LCC917506:LCC917507 LLY917506:LLY917507 LVU917506:LVU917507 MFQ917506:MFQ917507 MPM917506:MPM917507 MZI917506:MZI917507 NJE917506:NJE917507 NTA917506:NTA917507 OCW917506:OCW917507 OMS917506:OMS917507 OWO917506:OWO917507 PGK917506:PGK917507 PQG917506:PQG917507 QAC917506:QAC917507 QJY917506:QJY917507 QTU917506:QTU917507 RDQ917506:RDQ917507 RNM917506:RNM917507 RXI917506:RXI917507 SHE917506:SHE917507 SRA917506:SRA917507 TAW917506:TAW917507 TKS917506:TKS917507 TUO917506:TUO917507 UEK917506:UEK917507 UOG917506:UOG917507 UYC917506:UYC917507 VHY917506:VHY917507 VRU917506:VRU917507 WBQ917506:WBQ917507 WLM917506:WLM917507 WVI917506:WVI917507 A983042:A983043 IW983042:IW983043 SS983042:SS983043 ACO983042:ACO983043 AMK983042:AMK983043 AWG983042:AWG983043 BGC983042:BGC983043 BPY983042:BPY983043 BZU983042:BZU983043 CJQ983042:CJQ983043 CTM983042:CTM983043 DDI983042:DDI983043 DNE983042:DNE983043 DXA983042:DXA983043 EGW983042:EGW983043 EQS983042:EQS983043 FAO983042:FAO983043 FKK983042:FKK983043 FUG983042:FUG983043 GEC983042:GEC983043 GNY983042:GNY983043 GXU983042:GXU983043 HHQ983042:HHQ983043 HRM983042:HRM983043 IBI983042:IBI983043 ILE983042:ILE983043 IVA983042:IVA983043 JEW983042:JEW983043 JOS983042:JOS983043 JYO983042:JYO983043 KIK983042:KIK983043 KSG983042:KSG983043 LCC983042:LCC983043 LLY983042:LLY983043 LVU983042:LVU983043 MFQ983042:MFQ983043 MPM983042:MPM983043 MZI983042:MZI983043 NJE983042:NJE983043 NTA983042:NTA983043 OCW983042:OCW983043 OMS983042:OMS983043 OWO983042:OWO983043 PGK983042:PGK983043 PQG983042:PQG983043 QAC983042:QAC983043 QJY983042:QJY983043 QTU983042:QTU983043 RDQ983042:RDQ983043 RNM983042:RNM983043 RXI983042:RXI983043 SHE983042:SHE983043 SRA983042:SRA983043 TAW983042:TAW983043 TKS983042:TKS983043 TUO983042:TUO983043 UEK983042:UEK983043 UOG983042:UOG983043 UYC983042:UYC983043 VHY983042:VHY983043 VRU983042:VRU983043 WBQ983042:WBQ983043 WLM983042:WLM983043 WVI983042:WVI983043" xr:uid="{D87536E1-23B4-433D-9859-67D8F78DAE99}">
      <formula1>衛生局</formula1>
    </dataValidation>
    <dataValidation type="list" allowBlank="1" showInputMessage="1" showErrorMessage="1" sqref="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38FC0840-A041-492D-9E04-EEC5C88B876F}">
      <formula1>INDIRECT(B11)</formula1>
    </dataValidation>
    <dataValidation type="list" allowBlank="1" showInputMessage="1" showErrorMessage="1"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3BBCC1E8-76CE-4C4A-8C71-16084CEC1A34}">
      <formula1>縣市</formula1>
    </dataValidation>
  </dataValidations>
  <printOptions horizontalCentered="1"/>
  <pageMargins left="0.94488188976377963" right="0.74803149606299213" top="0.51181102362204722" bottom="0.35433070866141736" header="0.39370078740157483" footer="0.2755905511811023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C3712-6AEA-41DE-AFFC-5DBF9246F0AE}">
  <dimension ref="A1:W66"/>
  <sheetViews>
    <sheetView zoomScale="85" workbookViewId="0">
      <selection activeCell="G39" sqref="G39"/>
    </sheetView>
  </sheetViews>
  <sheetFormatPr defaultColWidth="9.25" defaultRowHeight="11.25"/>
  <cols>
    <col min="1" max="3" width="8.375" style="23" bestFit="1" customWidth="1"/>
    <col min="4" max="4" width="11.5" style="23" bestFit="1" customWidth="1"/>
    <col min="5" max="5" width="8.375" style="23" bestFit="1" customWidth="1"/>
    <col min="6" max="8" width="8.25" style="23" bestFit="1" customWidth="1"/>
    <col min="9" max="9" width="8.375" style="23" bestFit="1" customWidth="1"/>
    <col min="10" max="11" width="8.25" style="23" bestFit="1" customWidth="1"/>
    <col min="12" max="13" width="8.375" style="23" bestFit="1" customWidth="1"/>
    <col min="14" max="14" width="8.25" style="23" bestFit="1" customWidth="1"/>
    <col min="15" max="15" width="8.75" style="23" bestFit="1" customWidth="1"/>
    <col min="16" max="16" width="9.875" style="23" bestFit="1" customWidth="1"/>
    <col min="17" max="17" width="8.625" style="23" customWidth="1"/>
    <col min="18" max="18" width="8.25" style="23" bestFit="1" customWidth="1"/>
    <col min="19" max="20" width="8.375" style="23" bestFit="1" customWidth="1"/>
    <col min="21" max="23" width="8.25" style="23" bestFit="1" customWidth="1"/>
    <col min="24" max="16384" width="9.25" style="23"/>
  </cols>
  <sheetData>
    <row r="1" spans="1:23" ht="15.75" customHeight="1">
      <c r="A1" s="28" t="s">
        <v>432</v>
      </c>
      <c r="B1" s="28" t="s">
        <v>431</v>
      </c>
      <c r="C1" s="28" t="s">
        <v>430</v>
      </c>
      <c r="D1" s="28" t="s">
        <v>429</v>
      </c>
      <c r="E1" s="23" t="s">
        <v>428</v>
      </c>
      <c r="F1" s="23" t="s">
        <v>427</v>
      </c>
      <c r="G1" s="23" t="s">
        <v>426</v>
      </c>
      <c r="H1" s="23" t="s">
        <v>425</v>
      </c>
      <c r="I1" s="23" t="s">
        <v>424</v>
      </c>
      <c r="J1" s="23" t="s">
        <v>423</v>
      </c>
      <c r="K1" s="23" t="s">
        <v>422</v>
      </c>
      <c r="L1" s="23" t="s">
        <v>421</v>
      </c>
      <c r="M1" s="23" t="s">
        <v>420</v>
      </c>
      <c r="N1" s="23" t="s">
        <v>419</v>
      </c>
      <c r="O1" s="23" t="s">
        <v>418</v>
      </c>
      <c r="P1" s="23" t="s">
        <v>417</v>
      </c>
      <c r="Q1" s="23" t="s">
        <v>416</v>
      </c>
      <c r="R1" s="23" t="s">
        <v>415</v>
      </c>
      <c r="S1" s="23" t="s">
        <v>414</v>
      </c>
      <c r="T1" s="23" t="s">
        <v>413</v>
      </c>
      <c r="U1" s="23" t="s">
        <v>412</v>
      </c>
      <c r="V1" s="23" t="s">
        <v>411</v>
      </c>
      <c r="W1" s="23" t="s">
        <v>410</v>
      </c>
    </row>
    <row r="2" spans="1:23" ht="15.75" customHeight="1">
      <c r="A2" s="27" t="s">
        <v>409</v>
      </c>
      <c r="B2" s="27" t="s">
        <v>408</v>
      </c>
      <c r="C2" s="27" t="s">
        <v>407</v>
      </c>
      <c r="D2" s="27" t="s">
        <v>406</v>
      </c>
      <c r="E2" s="23" t="s">
        <v>405</v>
      </c>
      <c r="F2" s="23" t="s">
        <v>404</v>
      </c>
      <c r="G2" s="23" t="s">
        <v>403</v>
      </c>
      <c r="H2" s="23" t="s">
        <v>402</v>
      </c>
      <c r="I2" s="23" t="s">
        <v>401</v>
      </c>
      <c r="J2" s="23" t="s">
        <v>400</v>
      </c>
      <c r="K2" s="23" t="s">
        <v>399</v>
      </c>
      <c r="L2" s="23" t="s">
        <v>398</v>
      </c>
      <c r="M2" s="23" t="s">
        <v>397</v>
      </c>
      <c r="N2" s="23" t="s">
        <v>396</v>
      </c>
      <c r="O2" s="23" t="s">
        <v>395</v>
      </c>
      <c r="P2" s="23" t="s">
        <v>394</v>
      </c>
      <c r="Q2" s="23" t="s">
        <v>393</v>
      </c>
      <c r="R2" s="23" t="s">
        <v>392</v>
      </c>
      <c r="S2" s="23" t="s">
        <v>391</v>
      </c>
      <c r="T2" s="23" t="s">
        <v>390</v>
      </c>
      <c r="U2" s="23" t="s">
        <v>389</v>
      </c>
      <c r="V2" s="23" t="s">
        <v>388</v>
      </c>
      <c r="W2" s="23" t="s">
        <v>387</v>
      </c>
    </row>
    <row r="3" spans="1:23" ht="15.75" customHeight="1">
      <c r="A3" s="27" t="s">
        <v>386</v>
      </c>
      <c r="B3" s="27" t="s">
        <v>385</v>
      </c>
      <c r="C3" s="27" t="s">
        <v>384</v>
      </c>
      <c r="D3" s="27" t="s">
        <v>383</v>
      </c>
      <c r="F3" s="23" t="s">
        <v>382</v>
      </c>
      <c r="G3" s="23" t="s">
        <v>381</v>
      </c>
      <c r="H3" s="23" t="s">
        <v>380</v>
      </c>
      <c r="I3" s="23" t="s">
        <v>379</v>
      </c>
      <c r="J3" s="23" t="s">
        <v>378</v>
      </c>
      <c r="K3" s="23" t="s">
        <v>377</v>
      </c>
      <c r="M3" s="23" t="s">
        <v>376</v>
      </c>
      <c r="N3" s="23" t="s">
        <v>375</v>
      </c>
      <c r="O3" s="23" t="s">
        <v>374</v>
      </c>
      <c r="P3" s="23" t="s">
        <v>373</v>
      </c>
      <c r="Q3" s="23" t="s">
        <v>372</v>
      </c>
      <c r="R3" s="23" t="s">
        <v>371</v>
      </c>
      <c r="S3" s="23" t="s">
        <v>370</v>
      </c>
      <c r="T3" s="23" t="s">
        <v>369</v>
      </c>
      <c r="U3" s="23" t="s">
        <v>368</v>
      </c>
      <c r="V3" s="23" t="s">
        <v>367</v>
      </c>
      <c r="W3" s="23" t="s">
        <v>366</v>
      </c>
    </row>
    <row r="4" spans="1:23" ht="15.75" customHeight="1">
      <c r="A4" s="27" t="s">
        <v>365</v>
      </c>
      <c r="B4" s="27" t="s">
        <v>364</v>
      </c>
      <c r="C4" s="27" t="s">
        <v>363</v>
      </c>
      <c r="D4" s="27" t="s">
        <v>362</v>
      </c>
      <c r="F4" s="23" t="s">
        <v>361</v>
      </c>
      <c r="G4" s="23" t="s">
        <v>360</v>
      </c>
      <c r="H4" s="23" t="s">
        <v>359</v>
      </c>
      <c r="I4" s="23" t="s">
        <v>358</v>
      </c>
      <c r="J4" s="23" t="s">
        <v>357</v>
      </c>
      <c r="K4" s="23" t="s">
        <v>356</v>
      </c>
      <c r="M4" s="23" t="s">
        <v>355</v>
      </c>
      <c r="N4" s="23" t="s">
        <v>354</v>
      </c>
      <c r="O4" s="23" t="s">
        <v>353</v>
      </c>
      <c r="P4" s="23" t="s">
        <v>352</v>
      </c>
      <c r="R4" s="23" t="s">
        <v>351</v>
      </c>
      <c r="S4" s="23" t="s">
        <v>350</v>
      </c>
      <c r="T4" s="23" t="s">
        <v>349</v>
      </c>
      <c r="U4" s="23" t="s">
        <v>348</v>
      </c>
      <c r="V4" s="23" t="s">
        <v>347</v>
      </c>
      <c r="W4" s="23" t="s">
        <v>346</v>
      </c>
    </row>
    <row r="5" spans="1:23" ht="15.75" customHeight="1">
      <c r="A5" s="27" t="s">
        <v>345</v>
      </c>
      <c r="B5" s="27" t="s">
        <v>344</v>
      </c>
      <c r="C5" s="27" t="s">
        <v>343</v>
      </c>
      <c r="D5" s="27" t="s">
        <v>342</v>
      </c>
      <c r="F5" s="23" t="s">
        <v>341</v>
      </c>
      <c r="G5" s="23" t="s">
        <v>340</v>
      </c>
      <c r="H5" s="23" t="s">
        <v>339</v>
      </c>
      <c r="I5" s="23" t="s">
        <v>338</v>
      </c>
      <c r="J5" s="23" t="s">
        <v>337</v>
      </c>
      <c r="K5" s="23" t="s">
        <v>336</v>
      </c>
      <c r="M5" s="23" t="s">
        <v>335</v>
      </c>
      <c r="N5" s="23" t="s">
        <v>334</v>
      </c>
      <c r="O5" s="23" t="s">
        <v>333</v>
      </c>
      <c r="P5" s="23" t="s">
        <v>332</v>
      </c>
      <c r="R5" s="23" t="s">
        <v>331</v>
      </c>
      <c r="S5" s="23" t="s">
        <v>330</v>
      </c>
      <c r="T5" s="23" t="s">
        <v>329</v>
      </c>
      <c r="U5" s="23" t="s">
        <v>328</v>
      </c>
      <c r="V5" s="23" t="s">
        <v>327</v>
      </c>
      <c r="W5" s="23" t="s">
        <v>326</v>
      </c>
    </row>
    <row r="6" spans="1:23" ht="15.75" customHeight="1">
      <c r="A6" s="27" t="s">
        <v>325</v>
      </c>
      <c r="B6" s="27" t="s">
        <v>324</v>
      </c>
      <c r="C6" s="27" t="s">
        <v>323</v>
      </c>
      <c r="D6" s="27" t="s">
        <v>322</v>
      </c>
      <c r="F6" s="23" t="s">
        <v>321</v>
      </c>
      <c r="G6" s="23" t="s">
        <v>320</v>
      </c>
      <c r="H6" s="23" t="s">
        <v>319</v>
      </c>
      <c r="I6" s="23" t="s">
        <v>318</v>
      </c>
      <c r="J6" s="23" t="s">
        <v>317</v>
      </c>
      <c r="K6" s="23" t="s">
        <v>316</v>
      </c>
      <c r="M6" s="23" t="s">
        <v>315</v>
      </c>
      <c r="N6" s="23" t="s">
        <v>314</v>
      </c>
      <c r="O6" s="23" t="s">
        <v>313</v>
      </c>
      <c r="P6" s="23" t="s">
        <v>312</v>
      </c>
      <c r="R6" s="23" t="s">
        <v>311</v>
      </c>
      <c r="S6" s="23" t="s">
        <v>310</v>
      </c>
      <c r="T6" s="23" t="s">
        <v>309</v>
      </c>
      <c r="U6" s="23" t="s">
        <v>308</v>
      </c>
      <c r="V6" s="23" t="s">
        <v>307</v>
      </c>
    </row>
    <row r="7" spans="1:23" ht="15.75" customHeight="1">
      <c r="A7" s="27" t="s">
        <v>306</v>
      </c>
      <c r="B7" s="27" t="s">
        <v>305</v>
      </c>
      <c r="C7" s="27" t="s">
        <v>304</v>
      </c>
      <c r="D7" s="27" t="s">
        <v>303</v>
      </c>
      <c r="F7" s="23" t="s">
        <v>302</v>
      </c>
      <c r="G7" s="23" t="s">
        <v>301</v>
      </c>
      <c r="H7" s="23" t="s">
        <v>300</v>
      </c>
      <c r="I7" s="23" t="s">
        <v>299</v>
      </c>
      <c r="J7" s="23" t="s">
        <v>298</v>
      </c>
      <c r="K7" s="23" t="s">
        <v>297</v>
      </c>
      <c r="M7" s="23" t="s">
        <v>296</v>
      </c>
      <c r="N7" s="23" t="s">
        <v>295</v>
      </c>
      <c r="O7" s="23" t="s">
        <v>294</v>
      </c>
      <c r="P7" s="23" t="s">
        <v>293</v>
      </c>
      <c r="R7" s="23" t="s">
        <v>292</v>
      </c>
      <c r="S7" s="23" t="s">
        <v>291</v>
      </c>
      <c r="T7" s="23" t="s">
        <v>290</v>
      </c>
      <c r="U7" s="23" t="s">
        <v>289</v>
      </c>
      <c r="V7" s="23" t="s">
        <v>288</v>
      </c>
    </row>
    <row r="8" spans="1:23" ht="15.75" customHeight="1">
      <c r="A8" s="27" t="s">
        <v>287</v>
      </c>
      <c r="B8" s="27" t="s">
        <v>286</v>
      </c>
      <c r="C8" s="27" t="s">
        <v>285</v>
      </c>
      <c r="D8" s="27" t="s">
        <v>284</v>
      </c>
      <c r="F8" s="23" t="s">
        <v>283</v>
      </c>
      <c r="G8" s="23" t="s">
        <v>282</v>
      </c>
      <c r="H8" s="23" t="s">
        <v>281</v>
      </c>
      <c r="I8" s="23" t="s">
        <v>280</v>
      </c>
      <c r="J8" s="23" t="s">
        <v>279</v>
      </c>
      <c r="K8" s="23" t="s">
        <v>278</v>
      </c>
      <c r="M8" s="23" t="s">
        <v>277</v>
      </c>
      <c r="N8" s="23" t="s">
        <v>276</v>
      </c>
      <c r="O8" s="23" t="s">
        <v>275</v>
      </c>
      <c r="P8" s="23" t="s">
        <v>274</v>
      </c>
      <c r="S8" s="23" t="s">
        <v>273</v>
      </c>
      <c r="T8" s="23" t="s">
        <v>272</v>
      </c>
      <c r="U8" s="23" t="s">
        <v>271</v>
      </c>
    </row>
    <row r="9" spans="1:23" ht="15.75" customHeight="1">
      <c r="A9" s="27" t="s">
        <v>270</v>
      </c>
      <c r="B9" s="25"/>
      <c r="C9" s="27" t="s">
        <v>269</v>
      </c>
      <c r="D9" s="27" t="s">
        <v>268</v>
      </c>
      <c r="F9" s="23" t="s">
        <v>267</v>
      </c>
      <c r="G9" s="23" t="s">
        <v>266</v>
      </c>
      <c r="H9" s="23" t="s">
        <v>265</v>
      </c>
      <c r="I9" s="23" t="s">
        <v>264</v>
      </c>
      <c r="J9" s="23" t="s">
        <v>263</v>
      </c>
      <c r="K9" s="23" t="s">
        <v>262</v>
      </c>
      <c r="M9" s="23" t="s">
        <v>261</v>
      </c>
      <c r="N9" s="23" t="s">
        <v>260</v>
      </c>
      <c r="O9" s="23" t="s">
        <v>259</v>
      </c>
      <c r="P9" s="23" t="s">
        <v>258</v>
      </c>
      <c r="S9" s="23" t="s">
        <v>257</v>
      </c>
      <c r="T9" s="23" t="s">
        <v>256</v>
      </c>
      <c r="U9" s="23" t="s">
        <v>255</v>
      </c>
    </row>
    <row r="10" spans="1:23" ht="15.75" customHeight="1">
      <c r="A10" s="27" t="s">
        <v>254</v>
      </c>
      <c r="B10" s="25"/>
      <c r="C10" s="27" t="s">
        <v>253</v>
      </c>
      <c r="D10" s="27" t="s">
        <v>252</v>
      </c>
      <c r="F10" s="23" t="s">
        <v>251</v>
      </c>
      <c r="G10" s="23" t="s">
        <v>250</v>
      </c>
      <c r="H10" s="23" t="s">
        <v>249</v>
      </c>
      <c r="I10" s="23" t="s">
        <v>248</v>
      </c>
      <c r="J10" s="23" t="s">
        <v>247</v>
      </c>
      <c r="K10" s="23" t="s">
        <v>246</v>
      </c>
      <c r="M10" s="23" t="s">
        <v>245</v>
      </c>
      <c r="N10" s="23" t="s">
        <v>244</v>
      </c>
      <c r="O10" s="23" t="s">
        <v>243</v>
      </c>
      <c r="P10" s="23" t="s">
        <v>242</v>
      </c>
      <c r="S10" s="23" t="s">
        <v>241</v>
      </c>
      <c r="T10" s="23" t="s">
        <v>240</v>
      </c>
      <c r="U10" s="23" t="s">
        <v>239</v>
      </c>
    </row>
    <row r="11" spans="1:23" ht="15.75" customHeight="1">
      <c r="A11" s="27" t="s">
        <v>238</v>
      </c>
      <c r="B11" s="25"/>
      <c r="C11" s="27" t="s">
        <v>237</v>
      </c>
      <c r="D11" s="27" t="s">
        <v>236</v>
      </c>
      <c r="F11" s="23" t="s">
        <v>235</v>
      </c>
      <c r="G11" s="23" t="s">
        <v>234</v>
      </c>
      <c r="H11" s="23" t="s">
        <v>233</v>
      </c>
      <c r="I11" s="23" t="s">
        <v>232</v>
      </c>
      <c r="J11" s="23" t="s">
        <v>231</v>
      </c>
      <c r="K11" s="23" t="s">
        <v>230</v>
      </c>
      <c r="M11" s="23" t="s">
        <v>229</v>
      </c>
      <c r="N11" s="23" t="s">
        <v>228</v>
      </c>
      <c r="O11" s="23" t="s">
        <v>227</v>
      </c>
      <c r="P11" s="23" t="s">
        <v>226</v>
      </c>
      <c r="S11" s="23" t="s">
        <v>225</v>
      </c>
      <c r="T11" s="23" t="s">
        <v>224</v>
      </c>
      <c r="U11" s="23" t="s">
        <v>223</v>
      </c>
    </row>
    <row r="12" spans="1:23" ht="15.75" customHeight="1">
      <c r="A12" s="27" t="s">
        <v>222</v>
      </c>
      <c r="B12" s="25"/>
      <c r="C12" s="27" t="s">
        <v>221</v>
      </c>
      <c r="D12" s="27" t="s">
        <v>220</v>
      </c>
      <c r="F12" s="23" t="s">
        <v>219</v>
      </c>
      <c r="G12" s="23" t="s">
        <v>218</v>
      </c>
      <c r="H12" s="23" t="s">
        <v>217</v>
      </c>
      <c r="I12" s="23" t="s">
        <v>216</v>
      </c>
      <c r="J12" s="23" t="s">
        <v>215</v>
      </c>
      <c r="K12" s="23" t="s">
        <v>214</v>
      </c>
      <c r="M12" s="23" t="s">
        <v>213</v>
      </c>
      <c r="N12" s="23" t="s">
        <v>212</v>
      </c>
      <c r="O12" s="23" t="s">
        <v>211</v>
      </c>
      <c r="P12" s="23" t="s">
        <v>210</v>
      </c>
      <c r="S12" s="23" t="s">
        <v>209</v>
      </c>
      <c r="T12" s="23" t="s">
        <v>208</v>
      </c>
      <c r="U12" s="23" t="s">
        <v>207</v>
      </c>
    </row>
    <row r="13" spans="1:23" ht="15.75" customHeight="1">
      <c r="A13" s="27" t="s">
        <v>206</v>
      </c>
      <c r="B13" s="25"/>
      <c r="C13" s="27" t="s">
        <v>205</v>
      </c>
      <c r="D13" s="27" t="s">
        <v>204</v>
      </c>
      <c r="F13" s="23" t="s">
        <v>203</v>
      </c>
      <c r="G13" s="23" t="s">
        <v>202</v>
      </c>
      <c r="H13" s="23" t="s">
        <v>201</v>
      </c>
      <c r="I13" s="23" t="s">
        <v>200</v>
      </c>
      <c r="J13" s="23" t="s">
        <v>199</v>
      </c>
      <c r="K13" s="23" t="s">
        <v>198</v>
      </c>
      <c r="M13" s="23" t="s">
        <v>197</v>
      </c>
      <c r="N13" s="23" t="s">
        <v>196</v>
      </c>
      <c r="O13" s="23" t="s">
        <v>195</v>
      </c>
      <c r="P13" s="23" t="s">
        <v>194</v>
      </c>
      <c r="S13" s="23" t="s">
        <v>193</v>
      </c>
      <c r="T13" s="23" t="s">
        <v>192</v>
      </c>
      <c r="U13" s="23" t="s">
        <v>191</v>
      </c>
    </row>
    <row r="14" spans="1:23" ht="15.75" customHeight="1">
      <c r="B14" s="25"/>
      <c r="C14" s="27" t="s">
        <v>190</v>
      </c>
      <c r="D14" s="27" t="s">
        <v>189</v>
      </c>
      <c r="F14" s="23" t="s">
        <v>188</v>
      </c>
      <c r="G14" s="23" t="s">
        <v>187</v>
      </c>
      <c r="H14" s="23" t="s">
        <v>186</v>
      </c>
      <c r="I14" s="23" t="s">
        <v>185</v>
      </c>
      <c r="J14" s="23" t="s">
        <v>184</v>
      </c>
      <c r="K14" s="23" t="s">
        <v>183</v>
      </c>
      <c r="M14" s="23" t="s">
        <v>182</v>
      </c>
      <c r="N14" s="23" t="s">
        <v>181</v>
      </c>
      <c r="O14" s="23" t="s">
        <v>180</v>
      </c>
      <c r="P14" s="23" t="s">
        <v>179</v>
      </c>
      <c r="S14" s="23" t="s">
        <v>178</v>
      </c>
      <c r="T14" s="23" t="s">
        <v>177</v>
      </c>
      <c r="U14" s="23" t="s">
        <v>176</v>
      </c>
    </row>
    <row r="15" spans="1:23" ht="15.75" customHeight="1">
      <c r="B15" s="25"/>
      <c r="C15" s="27" t="s">
        <v>175</v>
      </c>
      <c r="H15" s="23" t="s">
        <v>174</v>
      </c>
      <c r="I15" s="23" t="s">
        <v>173</v>
      </c>
      <c r="J15" s="23" t="s">
        <v>172</v>
      </c>
      <c r="M15" s="23" t="s">
        <v>171</v>
      </c>
      <c r="N15" s="23" t="s">
        <v>170</v>
      </c>
      <c r="O15" s="23" t="s">
        <v>169</v>
      </c>
      <c r="P15" s="23" t="s">
        <v>168</v>
      </c>
      <c r="S15" s="23" t="s">
        <v>167</v>
      </c>
      <c r="T15" s="23" t="s">
        <v>166</v>
      </c>
    </row>
    <row r="16" spans="1:23" ht="15.75" customHeight="1">
      <c r="B16" s="25"/>
      <c r="C16" s="27" t="s">
        <v>165</v>
      </c>
      <c r="H16" s="23" t="s">
        <v>164</v>
      </c>
      <c r="I16" s="23" t="s">
        <v>163</v>
      </c>
      <c r="J16" s="23" t="s">
        <v>162</v>
      </c>
      <c r="M16" s="23" t="s">
        <v>161</v>
      </c>
      <c r="N16" s="23" t="s">
        <v>160</v>
      </c>
      <c r="O16" s="23" t="s">
        <v>159</v>
      </c>
      <c r="P16" s="23" t="s">
        <v>158</v>
      </c>
      <c r="S16" s="23" t="s">
        <v>157</v>
      </c>
      <c r="T16" s="23" t="s">
        <v>156</v>
      </c>
    </row>
    <row r="17" spans="2:20" ht="15.75" customHeight="1">
      <c r="B17" s="25"/>
      <c r="C17" s="27" t="s">
        <v>155</v>
      </c>
      <c r="H17" s="23" t="s">
        <v>154</v>
      </c>
      <c r="I17" s="23" t="s">
        <v>153</v>
      </c>
      <c r="J17" s="23" t="s">
        <v>152</v>
      </c>
      <c r="M17" s="23" t="s">
        <v>151</v>
      </c>
      <c r="N17" s="23" t="s">
        <v>150</v>
      </c>
      <c r="O17" s="23" t="s">
        <v>149</v>
      </c>
      <c r="P17" s="23" t="s">
        <v>148</v>
      </c>
      <c r="S17" s="23" t="s">
        <v>147</v>
      </c>
      <c r="T17" s="23" t="s">
        <v>146</v>
      </c>
    </row>
    <row r="18" spans="2:20" ht="15.75" customHeight="1">
      <c r="B18" s="25"/>
      <c r="C18" s="27" t="s">
        <v>145</v>
      </c>
      <c r="H18" s="23" t="s">
        <v>144</v>
      </c>
      <c r="I18" s="23" t="s">
        <v>143</v>
      </c>
      <c r="J18" s="23" t="s">
        <v>142</v>
      </c>
      <c r="M18" s="23" t="s">
        <v>141</v>
      </c>
      <c r="N18" s="23" t="s">
        <v>140</v>
      </c>
      <c r="O18" s="23" t="s">
        <v>139</v>
      </c>
      <c r="P18" s="23" t="s">
        <v>138</v>
      </c>
      <c r="S18" s="23" t="s">
        <v>137</v>
      </c>
    </row>
    <row r="19" spans="2:20" ht="15.75" customHeight="1">
      <c r="B19" s="25"/>
      <c r="C19" s="27" t="s">
        <v>136</v>
      </c>
      <c r="H19" s="23" t="s">
        <v>135</v>
      </c>
      <c r="I19" s="23" t="s">
        <v>134</v>
      </c>
      <c r="J19" s="23" t="s">
        <v>133</v>
      </c>
      <c r="M19" s="23" t="s">
        <v>132</v>
      </c>
      <c r="N19" s="23" t="s">
        <v>131</v>
      </c>
      <c r="O19" s="23" t="s">
        <v>130</v>
      </c>
      <c r="P19" s="23" t="s">
        <v>129</v>
      </c>
      <c r="S19" s="23" t="s">
        <v>128</v>
      </c>
    </row>
    <row r="20" spans="2:20" ht="15.75" customHeight="1">
      <c r="B20" s="25"/>
      <c r="C20" s="27" t="s">
        <v>127</v>
      </c>
      <c r="I20" s="23" t="s">
        <v>126</v>
      </c>
      <c r="J20" s="23" t="s">
        <v>125</v>
      </c>
      <c r="N20" s="23" t="s">
        <v>124</v>
      </c>
      <c r="O20" s="23" t="s">
        <v>123</v>
      </c>
      <c r="P20" s="23" t="s">
        <v>122</v>
      </c>
      <c r="S20" s="23" t="s">
        <v>121</v>
      </c>
    </row>
    <row r="21" spans="2:20" ht="15.75" customHeight="1">
      <c r="B21" s="25"/>
      <c r="C21" s="27" t="s">
        <v>120</v>
      </c>
      <c r="I21" s="23" t="s">
        <v>119</v>
      </c>
      <c r="J21" s="23" t="s">
        <v>118</v>
      </c>
      <c r="N21" s="23" t="s">
        <v>117</v>
      </c>
      <c r="O21" s="23" t="s">
        <v>116</v>
      </c>
      <c r="P21" s="23" t="s">
        <v>115</v>
      </c>
      <c r="S21" s="23" t="s">
        <v>114</v>
      </c>
    </row>
    <row r="22" spans="2:20" ht="15.75" customHeight="1">
      <c r="B22" s="25"/>
      <c r="C22" s="27" t="s">
        <v>113</v>
      </c>
      <c r="I22" s="23" t="s">
        <v>112</v>
      </c>
      <c r="J22" s="23" t="s">
        <v>111</v>
      </c>
      <c r="O22" s="23" t="s">
        <v>110</v>
      </c>
      <c r="P22" s="23" t="s">
        <v>109</v>
      </c>
      <c r="S22" s="23" t="s">
        <v>108</v>
      </c>
    </row>
    <row r="23" spans="2:20" ht="15.75" customHeight="1">
      <c r="B23" s="25"/>
      <c r="C23" s="27" t="s">
        <v>107</v>
      </c>
      <c r="I23" s="23" t="s">
        <v>106</v>
      </c>
      <c r="J23" s="23" t="s">
        <v>105</v>
      </c>
      <c r="O23" s="23" t="s">
        <v>104</v>
      </c>
      <c r="P23" s="23" t="s">
        <v>103</v>
      </c>
      <c r="S23" s="23" t="s">
        <v>102</v>
      </c>
    </row>
    <row r="24" spans="2:20" ht="15.75" customHeight="1">
      <c r="B24" s="25"/>
      <c r="C24" s="27" t="s">
        <v>101</v>
      </c>
      <c r="I24" s="23" t="s">
        <v>100</v>
      </c>
      <c r="J24" s="23" t="s">
        <v>99</v>
      </c>
      <c r="O24" s="23" t="s">
        <v>98</v>
      </c>
      <c r="P24" s="23" t="s">
        <v>97</v>
      </c>
      <c r="S24" s="23" t="s">
        <v>96</v>
      </c>
    </row>
    <row r="25" spans="2:20" ht="15.75" customHeight="1">
      <c r="B25" s="25"/>
      <c r="C25" s="27" t="s">
        <v>95</v>
      </c>
      <c r="I25" s="23" t="s">
        <v>94</v>
      </c>
      <c r="J25" s="23" t="s">
        <v>93</v>
      </c>
      <c r="O25" s="23" t="s">
        <v>92</v>
      </c>
      <c r="P25" s="23" t="s">
        <v>91</v>
      </c>
      <c r="S25" s="23" t="s">
        <v>90</v>
      </c>
    </row>
    <row r="26" spans="2:20" ht="15.75" customHeight="1">
      <c r="B26" s="25"/>
      <c r="C26" s="27" t="s">
        <v>89</v>
      </c>
      <c r="I26" s="23" t="s">
        <v>88</v>
      </c>
      <c r="J26" s="23" t="s">
        <v>87</v>
      </c>
      <c r="O26" s="23" t="s">
        <v>86</v>
      </c>
      <c r="P26" s="23" t="s">
        <v>85</v>
      </c>
      <c r="S26" s="23" t="s">
        <v>84</v>
      </c>
    </row>
    <row r="27" spans="2:20" ht="15.75" customHeight="1">
      <c r="B27" s="25"/>
      <c r="C27" s="27" t="s">
        <v>83</v>
      </c>
      <c r="I27" s="23" t="s">
        <v>82</v>
      </c>
      <c r="J27" s="23" t="s">
        <v>81</v>
      </c>
      <c r="O27" s="23" t="s">
        <v>80</v>
      </c>
      <c r="P27" s="23" t="s">
        <v>79</v>
      </c>
      <c r="S27" s="23" t="s">
        <v>78</v>
      </c>
    </row>
    <row r="28" spans="2:20" ht="15.75" customHeight="1">
      <c r="B28" s="25"/>
      <c r="C28" s="27" t="s">
        <v>77</v>
      </c>
      <c r="I28" s="23" t="s">
        <v>76</v>
      </c>
      <c r="O28" s="23" t="s">
        <v>75</v>
      </c>
      <c r="P28" s="23" t="s">
        <v>74</v>
      </c>
      <c r="S28" s="23" t="s">
        <v>73</v>
      </c>
    </row>
    <row r="29" spans="2:20" ht="15.75" customHeight="1">
      <c r="B29" s="25"/>
      <c r="C29" s="27" t="s">
        <v>72</v>
      </c>
      <c r="I29" s="23" t="s">
        <v>71</v>
      </c>
      <c r="O29" s="23" t="s">
        <v>70</v>
      </c>
      <c r="P29" s="23" t="s">
        <v>69</v>
      </c>
      <c r="S29" s="23" t="s">
        <v>68</v>
      </c>
    </row>
    <row r="30" spans="2:20" ht="15.75" customHeight="1">
      <c r="B30" s="25"/>
      <c r="C30" s="27" t="s">
        <v>67</v>
      </c>
      <c r="I30" s="23" t="s">
        <v>66</v>
      </c>
      <c r="O30" s="23" t="s">
        <v>65</v>
      </c>
      <c r="P30" s="23" t="s">
        <v>64</v>
      </c>
      <c r="S30" s="23" t="s">
        <v>63</v>
      </c>
    </row>
    <row r="31" spans="2:20" ht="15.75" customHeight="1">
      <c r="B31" s="25"/>
      <c r="O31" s="23" t="s">
        <v>62</v>
      </c>
      <c r="P31" s="23" t="s">
        <v>61</v>
      </c>
      <c r="S31" s="23" t="s">
        <v>60</v>
      </c>
    </row>
    <row r="32" spans="2:20" ht="15.75" customHeight="1">
      <c r="B32" s="25"/>
      <c r="O32" s="23" t="s">
        <v>59</v>
      </c>
      <c r="P32" s="23" t="s">
        <v>58</v>
      </c>
      <c r="S32" s="23" t="s">
        <v>57</v>
      </c>
    </row>
    <row r="33" spans="1:19" ht="15.75" customHeight="1">
      <c r="B33" s="25"/>
      <c r="O33" s="23" t="s">
        <v>56</v>
      </c>
      <c r="P33" s="23" t="s">
        <v>55</v>
      </c>
      <c r="S33" s="23" t="s">
        <v>54</v>
      </c>
    </row>
    <row r="34" spans="1:19" ht="15.75" customHeight="1">
      <c r="B34" s="25"/>
      <c r="O34" s="23" t="s">
        <v>53</v>
      </c>
      <c r="P34" s="23" t="s">
        <v>52</v>
      </c>
      <c r="S34" s="23" t="s">
        <v>51</v>
      </c>
    </row>
    <row r="35" spans="1:19" ht="15.75" customHeight="1">
      <c r="B35" s="25"/>
      <c r="O35" s="23" t="s">
        <v>50</v>
      </c>
      <c r="P35" s="23" t="s">
        <v>49</v>
      </c>
    </row>
    <row r="36" spans="1:19" ht="15.75" customHeight="1">
      <c r="B36" s="25"/>
      <c r="O36" s="23" t="s">
        <v>48</v>
      </c>
      <c r="P36" s="23" t="s">
        <v>47</v>
      </c>
    </row>
    <row r="37" spans="1:19" ht="15.75" customHeight="1">
      <c r="B37" s="25"/>
      <c r="O37" s="23" t="s">
        <v>46</v>
      </c>
      <c r="P37" s="23" t="s">
        <v>45</v>
      </c>
    </row>
    <row r="38" spans="1:19" ht="15.75" customHeight="1">
      <c r="B38" s="25"/>
      <c r="O38" s="23" t="s">
        <v>44</v>
      </c>
      <c r="P38" s="23" t="s">
        <v>43</v>
      </c>
    </row>
    <row r="39" spans="1:19" ht="15.75" customHeight="1">
      <c r="B39" s="25"/>
      <c r="P39" s="23" t="s">
        <v>42</v>
      </c>
    </row>
    <row r="40" spans="1:19" ht="15.75" customHeight="1">
      <c r="B40" s="25"/>
    </row>
    <row r="41" spans="1:19" ht="15.75" customHeight="1">
      <c r="A41" s="23" t="s">
        <v>41</v>
      </c>
      <c r="B41" s="25"/>
    </row>
    <row r="42" spans="1:19" ht="15.75" customHeight="1">
      <c r="A42" s="26" t="s">
        <v>40</v>
      </c>
      <c r="B42" s="25"/>
    </row>
    <row r="43" spans="1:19" ht="15.75" customHeight="1">
      <c r="A43" s="26" t="s">
        <v>39</v>
      </c>
      <c r="B43" s="25"/>
    </row>
    <row r="44" spans="1:19" ht="15.75" customHeight="1">
      <c r="A44" s="26" t="s">
        <v>38</v>
      </c>
      <c r="B44" s="25"/>
    </row>
    <row r="45" spans="1:19" ht="15.75" customHeight="1">
      <c r="A45" s="26" t="s">
        <v>37</v>
      </c>
      <c r="B45" s="25"/>
    </row>
    <row r="46" spans="1:19" ht="15.75" customHeight="1">
      <c r="A46" s="26" t="s">
        <v>36</v>
      </c>
      <c r="B46" s="25"/>
    </row>
    <row r="47" spans="1:19" ht="15.75" customHeight="1">
      <c r="A47" s="26" t="s">
        <v>35</v>
      </c>
      <c r="B47" s="25"/>
    </row>
    <row r="48" spans="1:19" ht="15.75" customHeight="1">
      <c r="A48" s="26" t="s">
        <v>34</v>
      </c>
      <c r="B48" s="25"/>
    </row>
    <row r="49" spans="1:2" ht="15.75" customHeight="1">
      <c r="A49" s="26" t="s">
        <v>33</v>
      </c>
      <c r="B49" s="25"/>
    </row>
    <row r="50" spans="1:2" ht="15.75" customHeight="1">
      <c r="A50" s="26" t="s">
        <v>32</v>
      </c>
      <c r="B50" s="25"/>
    </row>
    <row r="51" spans="1:2" ht="15.75" customHeight="1">
      <c r="A51" s="26" t="s">
        <v>31</v>
      </c>
      <c r="B51" s="25"/>
    </row>
    <row r="52" spans="1:2" ht="15.75" customHeight="1">
      <c r="A52" s="26" t="s">
        <v>30</v>
      </c>
      <c r="B52" s="25"/>
    </row>
    <row r="53" spans="1:2" ht="15.75" customHeight="1">
      <c r="A53" s="26" t="s">
        <v>29</v>
      </c>
      <c r="B53" s="25"/>
    </row>
    <row r="54" spans="1:2" ht="15.75" customHeight="1">
      <c r="A54" s="26" t="s">
        <v>28</v>
      </c>
      <c r="B54" s="25"/>
    </row>
    <row r="55" spans="1:2" ht="15.75" customHeight="1">
      <c r="A55" s="26" t="s">
        <v>27</v>
      </c>
      <c r="B55" s="25"/>
    </row>
    <row r="56" spans="1:2" ht="15.75" customHeight="1">
      <c r="A56" s="26" t="s">
        <v>26</v>
      </c>
      <c r="B56" s="25"/>
    </row>
    <row r="57" spans="1:2" ht="15.75" customHeight="1">
      <c r="A57" s="26" t="s">
        <v>25</v>
      </c>
      <c r="B57" s="25"/>
    </row>
    <row r="58" spans="1:2" ht="15.75" customHeight="1">
      <c r="A58" s="26" t="s">
        <v>24</v>
      </c>
      <c r="B58" s="25"/>
    </row>
    <row r="59" spans="1:2" ht="15.75" customHeight="1">
      <c r="A59" s="26" t="s">
        <v>23</v>
      </c>
      <c r="B59" s="25"/>
    </row>
    <row r="60" spans="1:2" ht="15.75" customHeight="1">
      <c r="A60" s="26" t="s">
        <v>22</v>
      </c>
      <c r="B60" s="25"/>
    </row>
    <row r="61" spans="1:2" ht="15.75" customHeight="1">
      <c r="A61" s="26" t="s">
        <v>21</v>
      </c>
      <c r="B61" s="25"/>
    </row>
    <row r="62" spans="1:2" ht="15.75" customHeight="1">
      <c r="A62" s="26" t="s">
        <v>20</v>
      </c>
      <c r="B62" s="25"/>
    </row>
    <row r="63" spans="1:2" ht="15.75" customHeight="1">
      <c r="A63" s="26" t="s">
        <v>19</v>
      </c>
      <c r="B63" s="25"/>
    </row>
    <row r="64" spans="1:2" ht="15.75" customHeight="1">
      <c r="B64" s="25"/>
    </row>
    <row r="65" spans="2:2" ht="15.75" customHeight="1">
      <c r="B65" s="24"/>
    </row>
    <row r="66" spans="2:2" ht="15.75" customHeight="1"/>
  </sheetData>
  <sheetProtection selectLockedCells="1" selectUnlockedCells="1"/>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03D2F-BD8D-4863-B656-B3F6220AAC81}">
  <dimension ref="A1"/>
  <sheetViews>
    <sheetView workbookViewId="0"/>
  </sheetViews>
  <sheetFormatPr defaultRowHeight="16.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25</vt:i4>
      </vt:variant>
    </vt:vector>
  </HeadingPairs>
  <TitlesOfParts>
    <vt:vector size="28" baseType="lpstr">
      <vt:lpstr>個人</vt:lpstr>
      <vt:lpstr>zip</vt:lpstr>
      <vt:lpstr>工作表1</vt:lpstr>
      <vt:lpstr>宜蘭縣</vt:lpstr>
      <vt:lpstr>花蓮縣</vt:lpstr>
      <vt:lpstr>金門縣</vt:lpstr>
      <vt:lpstr>南投縣</vt:lpstr>
      <vt:lpstr>南海諸島</vt:lpstr>
      <vt:lpstr>屏東縣</vt:lpstr>
      <vt:lpstr>苗栗縣</vt:lpstr>
      <vt:lpstr>桃園縣</vt:lpstr>
      <vt:lpstr>高雄市</vt:lpstr>
      <vt:lpstr>基隆市</vt:lpstr>
      <vt:lpstr>連江縣</vt:lpstr>
      <vt:lpstr>雲林縣</vt:lpstr>
      <vt:lpstr>新北市</vt:lpstr>
      <vt:lpstr>新竹市</vt:lpstr>
      <vt:lpstr>新竹縣</vt:lpstr>
      <vt:lpstr>嘉義市</vt:lpstr>
      <vt:lpstr>嘉義縣</vt:lpstr>
      <vt:lpstr>彰化縣</vt:lpstr>
      <vt:lpstr>臺中市</vt:lpstr>
      <vt:lpstr>臺北市</vt:lpstr>
      <vt:lpstr>臺東縣</vt:lpstr>
      <vt:lpstr>臺南市</vt:lpstr>
      <vt:lpstr>澎湖縣</vt:lpstr>
      <vt:lpstr>zip!衛生局</vt:lpstr>
      <vt:lpstr>zip!縣市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陳巧虹</dc:creator>
  <cp:lastModifiedBy>陳巧虹</cp:lastModifiedBy>
  <dcterms:created xsi:type="dcterms:W3CDTF">2023-05-04T02:52:46Z</dcterms:created>
  <dcterms:modified xsi:type="dcterms:W3CDTF">2024-04-10T08:55:47Z</dcterms:modified>
</cp:coreProperties>
</file>